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Sheet1!$A$3:$N$190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<sst xmlns="http://schemas.openxmlformats.org/spreadsheetml/2006/main" count="1443" uniqueCount="527">
  <si>
    <t>乳山市2025年10月企业岗位信息</t>
  </si>
  <si>
    <t>序号</t>
  </si>
  <si>
    <t>企业名称</t>
  </si>
  <si>
    <t>企业
性质</t>
  </si>
  <si>
    <t>所属
行业</t>
  </si>
  <si>
    <t>岗位名称</t>
  </si>
  <si>
    <t>专业（技能）需求</t>
  </si>
  <si>
    <t>学历要求</t>
  </si>
  <si>
    <t>需求
人数</t>
  </si>
  <si>
    <t>薪酬福利</t>
  </si>
  <si>
    <t>招聘电话</t>
  </si>
  <si>
    <t>应聘方式及招聘流程</t>
  </si>
  <si>
    <t>工资水平
(元/月)</t>
  </si>
  <si>
    <t>食宿情况</t>
  </si>
  <si>
    <t>其他福利</t>
  </si>
  <si>
    <t>工作时长
（时/天）</t>
  </si>
  <si>
    <t>休息日
（天/月）</t>
  </si>
  <si>
    <t>威海恒邦矿冶发展有限公司</t>
  </si>
  <si>
    <t>国有企业</t>
  </si>
  <si>
    <t>制造业</t>
  </si>
  <si>
    <t>工艺技术操作岗</t>
  </si>
  <si>
    <t>无</t>
  </si>
  <si>
    <t>中专（技校）以上</t>
  </si>
  <si>
    <t>4500-7500</t>
  </si>
  <si>
    <t>免费住宿，高比例餐补</t>
  </si>
  <si>
    <t>五险一金，企业忠诚奖，职工娱乐中心，市区免费通勤车，传统节日发放福利</t>
  </si>
  <si>
    <t>8小时
三班倒</t>
  </si>
  <si>
    <t>每月公休4天，法定节假日另加</t>
  </si>
  <si>
    <t>电话预约+现场面试</t>
  </si>
  <si>
    <t>大车司机</t>
  </si>
  <si>
    <t>B证以上</t>
  </si>
  <si>
    <t>5000+</t>
  </si>
  <si>
    <t>叉车司机</t>
  </si>
  <si>
    <t>有叉车驾驶证</t>
  </si>
  <si>
    <t>铲车司机</t>
  </si>
  <si>
    <t>电工</t>
  </si>
  <si>
    <t>电工证</t>
  </si>
  <si>
    <t>4500+</t>
  </si>
  <si>
    <t>8小时
长白班</t>
  </si>
  <si>
    <t>维修工</t>
  </si>
  <si>
    <t>焊工、车床、钳工</t>
  </si>
  <si>
    <t>冶金技能岗</t>
  </si>
  <si>
    <t>冶金、化学工程与工艺、金属材料</t>
  </si>
  <si>
    <t>本科及以上</t>
  </si>
  <si>
    <t>6500+</t>
  </si>
  <si>
    <t>机械技能岗</t>
  </si>
  <si>
    <t>机械设计制造及自动化</t>
  </si>
  <si>
    <t>6000+</t>
  </si>
  <si>
    <t>行政岗</t>
  </si>
  <si>
    <t>人力资源管理、行政管理、工商管理</t>
  </si>
  <si>
    <t>豪迈重型装备有限公司</t>
  </si>
  <si>
    <t>民营企业</t>
  </si>
  <si>
    <t>窑炉工</t>
  </si>
  <si>
    <t>岗位职责：
负责大型容器、结构件等产品的热处理、炉内的工件摆放、产品局部电加热炉的操作等工作。
岗位要求:
1.性格稳重，细心认真，规范性强能吃苦耐劳、领悟能力强、执行力高。
2.无恐高症，工作严谨细致，责任心强，具备较强的质量意识和安全意识。具有良好的团队协作能力，能适应倒班作业和高强度工作环境。</t>
  </si>
  <si>
    <t>6000-9000</t>
  </si>
  <si>
    <t>食堂，每天15元餐补，有员工宿舍</t>
  </si>
  <si>
    <t>五险一金、带薪休假、两节福利等</t>
  </si>
  <si>
    <t>白班或两班 8-10h</t>
  </si>
  <si>
    <t xml:space="preserve">1天/周 </t>
  </si>
  <si>
    <t>13806360005
19862623671</t>
  </si>
  <si>
    <t>试压工</t>
  </si>
  <si>
    <t>岗位职责：
1.负责压力容器、模块、海工机械等试压工作。
岗位要求：
1.性格稳重，细心认真，规范性强能吃苦耐劳、领悟能力强、能接受上两班或三班、执行力高。
2.无恐高症，具备较强的安全意识与质量意识，严谨细致，能承受高强度工作压力，适应户外、高空等作业环境。</t>
  </si>
  <si>
    <t>白班或两班8-10h</t>
  </si>
  <si>
    <t>安保员</t>
  </si>
  <si>
    <t>岗位职责：负责厂区安保工作，门卫值班，夜间厂区、周围的巡逻，以及车辆出入检查。
岗位要求：1.身体健康，退伍军人优先；2.具有良好的形象和吃苦耐劳精神，具有较强的组织纪律性、学习能力、交流沟通能力和应变能力。</t>
  </si>
  <si>
    <t>学历不限</t>
  </si>
  <si>
    <t>4000-6500</t>
  </si>
  <si>
    <t>三班 8-10h</t>
  </si>
  <si>
    <t>辅助工</t>
  </si>
  <si>
    <t>岗位职责：1.工件的打磨及配送、原材料（板材及管型材）的吊装等工作。
岗位要求：具有简单的识图能力，具有较好的沟通能力，执行力高，安全意识强，有行车操作经验者优先。</t>
  </si>
  <si>
    <t>5000-7000</t>
  </si>
  <si>
    <t>长白/两班8-10h</t>
  </si>
  <si>
    <t>超市管理员</t>
  </si>
  <si>
    <t>岗位职责：1.商品出入库、陈列、商品配送及投诉处理。
岗位要求：1.能够对商品进行实时陈列优化；2.具备库存管理的能力；3.具有良好的沟通能力和较强的服务意识。</t>
  </si>
  <si>
    <t>3500-5000</t>
  </si>
  <si>
    <t>长白班8h</t>
  </si>
  <si>
    <t>仓库管理员</t>
  </si>
  <si>
    <t>岗位职责：进行物料接收、报验、保管、搬运、发货等，对出入库物料数量进行清点，对物料进行摆放、整理；2）对所管辖的材料进行定期和不定期盘点，保证库存准确率；3）对仓库室内外库区及料场进行卫生清扫，保证存储区域整洁、有序，辅助部门做好防火、防盗等工作。
岗位要求：1.工作心态好，学习能力较好，会基本的电脑操作；2.表达逻辑清晰，对数字有一定的敏感度；3.有1年以上仓库管理经验。</t>
  </si>
  <si>
    <t>铆工</t>
  </si>
  <si>
    <t>岗位职责：1、进行海工机械类产品和海工模块组队；2、非脱产带领本铆工队伍进行生产建造。
岗位要求：1、能够熟练看懂海工产品图纸；2、熟练掌握二保焊焊接；3、有海工机械类产品和海工模块建造经验优先。</t>
  </si>
  <si>
    <t>6000-15000</t>
  </si>
  <si>
    <t>长白或两班</t>
  </si>
  <si>
    <t>焊工</t>
  </si>
  <si>
    <t>岗位职责：负责海工机械类产品的焊接工作。
岗位要求：熟练使用二保焊接，有海工机械类产品项目经验的优先。</t>
  </si>
  <si>
    <t>山东海工线缆有限公司</t>
  </si>
  <si>
    <t>车间生产技师</t>
  </si>
  <si>
    <t>有机电工作经验者优先</t>
  </si>
  <si>
    <t>5000-10000</t>
  </si>
  <si>
    <t>餐补
外地员工免费住宿</t>
  </si>
  <si>
    <t>带薪假期、定期体检、季度福利、生日福利、节日福利、奋斗者激励、五险一金</t>
  </si>
  <si>
    <t>8-12小时</t>
  </si>
  <si>
    <t>4天/月</t>
  </si>
  <si>
    <t>CCV高压交联主机技师</t>
  </si>
  <si>
    <t>2年及以上CCV设备独立开机经验
大专及以上学历，机电机械类专业优先
具有较强沟通、协调能力</t>
  </si>
  <si>
    <t>大专及以上</t>
  </si>
  <si>
    <t>10000-12000</t>
  </si>
  <si>
    <t>检验员</t>
  </si>
  <si>
    <t>2年以上制造业检验工作经验者优先
专科及以上学历，理工科优先
熟练运用办公自动化软件
具有较强沟通、协调能力</t>
  </si>
  <si>
    <t>5000-8000</t>
  </si>
  <si>
    <t>辅助会计</t>
  </si>
  <si>
    <t>2年以上制造业会计工作经验
财务管理、会计相关专业
熟练运用办公自动化软件
具有较强的沟通、协调能力
具有数据分析能力</t>
  </si>
  <si>
    <t>8小时</t>
  </si>
  <si>
    <t>6天/月</t>
  </si>
  <si>
    <t>机械工程师</t>
  </si>
  <si>
    <t>3年以上相关工作经验
熟机械原理、机械设计、机械制图、熟悉各种传动结构和机械工艺
熟练应用AUTOCAD、SOLIDWORKS等机械设计软件；
有设备管理、非标设计、项目管理等经验。</t>
  </si>
  <si>
    <t>8000-10000</t>
  </si>
  <si>
    <t>山东力久特种电机股份有限公司</t>
  </si>
  <si>
    <t>普工</t>
  </si>
  <si>
    <t>餐补
免费住宿</t>
  </si>
  <si>
    <t>提成，春节、端午节、中秋节发放礼品</t>
  </si>
  <si>
    <t>8小时/天</t>
  </si>
  <si>
    <t xml:space="preserve"> 
13023673856
</t>
  </si>
  <si>
    <t>数控编程员</t>
  </si>
  <si>
    <t>加工中心和数控机床编程</t>
  </si>
  <si>
    <t>质检员</t>
  </si>
  <si>
    <t>机械制造工艺、机械设计制造及其自动化专业</t>
  </si>
  <si>
    <t>4000-6000</t>
  </si>
  <si>
    <t>质量工程师</t>
  </si>
  <si>
    <t>7000-9000</t>
  </si>
  <si>
    <t>机械维修工</t>
  </si>
  <si>
    <t>有机械设备维修经验</t>
  </si>
  <si>
    <t>设备管理人员</t>
  </si>
  <si>
    <t>6000-8000</t>
  </si>
  <si>
    <t>工艺工程师</t>
  </si>
  <si>
    <t>7000-10000+</t>
  </si>
  <si>
    <t>6000-10000+</t>
  </si>
  <si>
    <t>电磁工程师</t>
  </si>
  <si>
    <t>电磁、电机及电气自动化专业</t>
  </si>
  <si>
    <t>销售业务经理</t>
  </si>
  <si>
    <t>机械、电机、电气相关专业</t>
  </si>
  <si>
    <t>5000-8000+</t>
  </si>
  <si>
    <t>会计</t>
  </si>
  <si>
    <t>会计、财务相关专业</t>
  </si>
  <si>
    <t>4500-6000</t>
  </si>
  <si>
    <t>人资专员</t>
  </si>
  <si>
    <t>人力资源、劳动保障相关专业</t>
  </si>
  <si>
    <t>威海伯特利汽车安全系统有限公司</t>
  </si>
  <si>
    <t>汽车零配件制造</t>
  </si>
  <si>
    <t>铸造工程师</t>
  </si>
  <si>
    <t>电气自动化、机械设计、材料等专业</t>
  </si>
  <si>
    <t>免费午餐，提供住宿</t>
  </si>
  <si>
    <t>五险一金、年终奖，其他过节福利。</t>
  </si>
  <si>
    <t>6-8天</t>
  </si>
  <si>
    <t>项目工程师</t>
  </si>
  <si>
    <t>英语好或有项目经验</t>
  </si>
  <si>
    <t>理工类专业、，有经验优先</t>
  </si>
  <si>
    <t>会计相关专业</t>
  </si>
  <si>
    <t>机加工工程师</t>
  </si>
  <si>
    <t>工装夹具的设计机械设计等专业</t>
  </si>
  <si>
    <t>物流工程师</t>
  </si>
  <si>
    <t>英语好或有相关工作经验可适当放宽</t>
  </si>
  <si>
    <t>人事专员</t>
  </si>
  <si>
    <t>人力资源相关专业</t>
  </si>
  <si>
    <t>5000-6000</t>
  </si>
  <si>
    <t>采购专员</t>
  </si>
  <si>
    <t>无专业限制</t>
  </si>
  <si>
    <t>人事经理</t>
  </si>
  <si>
    <t>大型企业人事管理经验</t>
  </si>
  <si>
    <t>7000-15000</t>
  </si>
  <si>
    <t>生产管理人员</t>
  </si>
  <si>
    <t>铸造或机加工车间管理经验</t>
  </si>
  <si>
    <t>7000-12000</t>
  </si>
  <si>
    <t>一线普工</t>
  </si>
  <si>
    <t>不限</t>
  </si>
  <si>
    <t>12小时/天</t>
  </si>
  <si>
    <t>18561267717 6260768</t>
  </si>
  <si>
    <t>山东双连制动材料股份有限公司</t>
  </si>
  <si>
    <t>机械制造</t>
  </si>
  <si>
    <t>机床操作工</t>
  </si>
  <si>
    <t>住宿免费，有餐补</t>
  </si>
  <si>
    <t>高温补贴180-300，节假福利，五险，年度体检，年假工资，职位晋升</t>
  </si>
  <si>
    <t>15588440009
0631-6285885</t>
  </si>
  <si>
    <t>维修工程师</t>
  </si>
  <si>
    <t>机械装配/电气自动化专业</t>
  </si>
  <si>
    <t>5000-15000</t>
  </si>
  <si>
    <t>15588440009
0631-6285886</t>
  </si>
  <si>
    <t>国际业务部业务员</t>
  </si>
  <si>
    <t>英语或国际贸易专业</t>
  </si>
  <si>
    <t>15588440009
0631-6285887</t>
  </si>
  <si>
    <t>机械设计人员</t>
  </si>
  <si>
    <t>机械设计/机械制造/自动化专业</t>
  </si>
  <si>
    <t>15588440009
0631-6285888</t>
  </si>
  <si>
    <t>试验工程师</t>
  </si>
  <si>
    <t>机械/材料/化工/自动化专业</t>
  </si>
  <si>
    <t>15588440009
0631-6285889</t>
  </si>
  <si>
    <t>采购工程师</t>
  </si>
  <si>
    <t>材料/化工专业</t>
  </si>
  <si>
    <t>15588440009
0631-6285890</t>
  </si>
  <si>
    <t>线切割操作工</t>
  </si>
  <si>
    <t>有一定工作经验</t>
  </si>
  <si>
    <t>15588440009
0631-6285891</t>
  </si>
  <si>
    <t>电气自动化工程师</t>
  </si>
  <si>
    <t>能独立设计绘制自动化设备电气图，负责设备的装配调制工作，电气任务书的编写。电气工程师证。</t>
  </si>
  <si>
    <t>15588440009
0631-6285892</t>
  </si>
  <si>
    <t>持有效电工证，有工厂电气设备维修、保养，1年及以上相关工作经验</t>
  </si>
  <si>
    <t>4600-10000</t>
  </si>
  <si>
    <t>15588440009
0631-6285893</t>
  </si>
  <si>
    <t>人力资源及行政部经理</t>
  </si>
  <si>
    <t>从事人资及行政管理5年以上，具有一定的沟通与协调能力、计划与执行能力，积极乐观，待人公平，熟悉国家相关法律法规各人力资源及行政事务的操作流程，熟练使用办公软件和自动化办公设备。</t>
  </si>
  <si>
    <t>8000-15000</t>
  </si>
  <si>
    <t>15588440009
0631-6285894</t>
  </si>
  <si>
    <t>叉车工</t>
  </si>
  <si>
    <t>1年以上工作经验，有叉车证</t>
  </si>
  <si>
    <t>15588440009
0631-6285895</t>
  </si>
  <si>
    <t>三年以上工作经验，能独立负责财务方面的工作，熟悉会计报表的处理，会计法规和税法，熟练使用办公软件。</t>
  </si>
  <si>
    <t>15588440009
0631-6285896</t>
  </si>
  <si>
    <t>玫德集团威海有限公司</t>
  </si>
  <si>
    <t>铸造、炼铁</t>
  </si>
  <si>
    <t>设备管理员</t>
  </si>
  <si>
    <t>工作细心，责任感强，能吃苦</t>
  </si>
  <si>
    <t>提供食宿</t>
  </si>
  <si>
    <t>提供四季劳保、缴纳社保五险、员工福利、员工活动</t>
  </si>
  <si>
    <t>单、双休</t>
  </si>
  <si>
    <t>工艺管理员</t>
  </si>
  <si>
    <t>绘图员</t>
  </si>
  <si>
    <t>审计员</t>
  </si>
  <si>
    <t>电焊工</t>
  </si>
  <si>
    <t>7000+</t>
  </si>
  <si>
    <t>两班倒、三班倒</t>
  </si>
  <si>
    <t>4天</t>
  </si>
  <si>
    <t>打磨工</t>
  </si>
  <si>
    <t>清理工</t>
  </si>
  <si>
    <t>造型工</t>
  </si>
  <si>
    <t>浇注工</t>
  </si>
  <si>
    <t>制芯工</t>
  </si>
  <si>
    <t>锅炉工</t>
  </si>
  <si>
    <t>热风工</t>
  </si>
  <si>
    <t>炉前工</t>
  </si>
  <si>
    <t>威海佰德信新材料有限公司</t>
  </si>
  <si>
    <t>外资企业</t>
  </si>
  <si>
    <t>新材料</t>
  </si>
  <si>
    <t>设备操作员</t>
  </si>
  <si>
    <t>乳山长期居住者</t>
  </si>
  <si>
    <t>6000-12000</t>
  </si>
  <si>
    <t>免费宿舍
有餐补</t>
  </si>
  <si>
    <t>五险一金，节假期福利</t>
  </si>
  <si>
    <t>8小时/天
三班倒</t>
  </si>
  <si>
    <t>0631-6321062
13863033381 邮箱：whpidcrsb@ 163.com</t>
  </si>
  <si>
    <t>化学工艺工程师</t>
  </si>
  <si>
    <t>材料科学与工程专业、化学工程及相关化学专业</t>
  </si>
  <si>
    <t>电气工程师</t>
  </si>
  <si>
    <t>电气工程、电气自动化及相关专业</t>
  </si>
  <si>
    <t>设备工程师</t>
  </si>
  <si>
    <t>机械制造及相关专业</t>
  </si>
  <si>
    <t xml:space="preserve">销售部国际业务员 </t>
  </si>
  <si>
    <t>国际贸易及相关专业，大学英语六级及以上</t>
  </si>
  <si>
    <t xml:space="preserve">英文翻译      </t>
  </si>
  <si>
    <t xml:space="preserve">英语相关专业，英语专业八级TEM-8。 </t>
  </si>
  <si>
    <t>质量管理员</t>
  </si>
  <si>
    <t>有质量管理工作经验者优先，化学工程及相关化学专业者优先</t>
  </si>
  <si>
    <t>文员</t>
  </si>
  <si>
    <t xml:space="preserve">具有一定的语言表达、组织协调、沟通能力。    
熟练掌握OFFICE办公软件。  </t>
  </si>
  <si>
    <t>相关工作经验者优先</t>
  </si>
  <si>
    <t>统计员</t>
  </si>
  <si>
    <t>会计、统计相关专业优先</t>
  </si>
  <si>
    <t>化验员</t>
  </si>
  <si>
    <t xml:space="preserve">分析化学、化学工程及相关化学专业；医学检验技术专业；护理专业；食品分析与检验专业；（中）药学、中药（生物）制药技术、药物制剂技术专业；开设过分析化学课程的其它相关专业。   </t>
  </si>
  <si>
    <t>乳山市金果食品股份有限公司</t>
  </si>
  <si>
    <t>农副食品加工</t>
  </si>
  <si>
    <t>设备管理</t>
  </si>
  <si>
    <t>设备、数控、计算机、微电等相关专业</t>
  </si>
  <si>
    <t>5000以上</t>
  </si>
  <si>
    <t>免费住宿，2人间；
有职工餐厅，有餐补；</t>
  </si>
  <si>
    <t>五险二金
年度体检
职位晋升
生日蛋糕
年货及其他节假日福利等</t>
  </si>
  <si>
    <t>根据车间生产情况定</t>
  </si>
  <si>
    <t>17306315011
6681040</t>
  </si>
  <si>
    <t>销售人员</t>
  </si>
  <si>
    <t>市场营销等相关专业</t>
  </si>
  <si>
    <t>4000以上</t>
  </si>
  <si>
    <t>1天/周</t>
  </si>
  <si>
    <t>电商人员</t>
  </si>
  <si>
    <t>主播、解说、视频剪辑等相关专业</t>
  </si>
  <si>
    <t>3800以上</t>
  </si>
  <si>
    <t>质检相关专业或者相关工作经验优先</t>
  </si>
  <si>
    <t>包装工</t>
  </si>
  <si>
    <t>身体健康，有团队合作精神，能倒班</t>
  </si>
  <si>
    <t>5000-7500</t>
  </si>
  <si>
    <t>设备操作工</t>
  </si>
  <si>
    <t>拣选工</t>
  </si>
  <si>
    <t>跟班质检</t>
  </si>
  <si>
    <t>威海冠业新材料科技有限公司</t>
  </si>
  <si>
    <t>销售内勤</t>
  </si>
  <si>
    <t xml:space="preserve">1.收集、整理和维护客户信息和销售数据；              
2.跟踪和处理销售订单、退货和发票等销售交易的处理；              
3.配合业务员发货，协助整个销售团队。   </t>
  </si>
  <si>
    <t>3000-4000</t>
  </si>
  <si>
    <t>中午有免费食堂</t>
  </si>
  <si>
    <t>油补、节假日福利、工龄工资、年终奖 </t>
  </si>
  <si>
    <t>1.持有叉车证并熟练驾驶叉车；
2.根据要求将指定纸张、原材料、成品、半成品运送到指定地点，装载物件时轻装轻放；
3.指定专区停放，禁止任意停放；
4.完成上级暂时交代的任务。</t>
  </si>
  <si>
    <t>4000-7000</t>
  </si>
  <si>
    <t>电商运营</t>
  </si>
  <si>
    <t xml:space="preserve">1.店铺日常运营管理，负责网店（天猫/淘宝/京东/抖音等）的日常运营维护，包括商品上架、优化、下架及库存同步；监控店铺数据（流量、转化率、客单价等），定期输出运营报表，提出改进方案。     
2.熟悉电商平台规则（如天猫/抖音电商后台操作）；精通数据分析工具（Excel、Power BI、生意参谋等）；具备基础PS能力（能简单优化主图、详情页）。   
3.有1-3年电商运营经验，有成功爆款案例或大促经验者优先。   
4.逻辑清晰，对数据敏感，具备抗压能力和创新意识。   </t>
  </si>
  <si>
    <t>3000-10000</t>
  </si>
  <si>
    <t>车间工人</t>
  </si>
  <si>
    <t>1.身体健康，吃苦耐劳，服从安排；                                   
2.操作简便，易学，上手快。</t>
  </si>
  <si>
    <t>驻内销售</t>
  </si>
  <si>
    <t xml:space="preserve">1、男女不限，性格开朗，善于沟通；                                          
2、语言表达能力强，有良好的沟通与说服能力，对工作充满热忱与信心；                                          
3、做事认真、有耐心，按时完成每月销售任务，偶尔出差。  </t>
  </si>
  <si>
    <t>驻外销售</t>
  </si>
  <si>
    <t xml:space="preserve">1、区域市场开拓，了解市场动态、制定并执行销售策略；                                          
2、有丰富的销售工作经验者优先；                                          
3、男女不限，高中以上学历，性格开朗；                                          
4、做事认真、有耐心，能适应经常出差和常驻各地；能承受一定的工作压力。  </t>
  </si>
  <si>
    <t>食品用纸（硅油纸）销售</t>
  </si>
  <si>
    <t>1.男女不限，有较强的沟通技巧与抗压能力，不定期出差；           
2.负责硅油纸产品在指定区域或渠道的市场开拓，挖掘潜在客户，建立新的业务合作关系；如针对食品烘焙企业、餐饮外卖商家、电子制造工厂等对硅油纸有需求的行业，主动上门拜访或通过电话、邮件等方式沟通；           
3. 根据客户需求，提供专业的硅油纸产品解决方案，准确介绍产品特性、优势、规格等信息，为客户推荐合适的产品型号和规格 ；           
4.接受应届生，有相关销售经验者优先录用。</t>
  </si>
  <si>
    <t>威海华邦精密工业有限公司</t>
  </si>
  <si>
    <t>机械相关专业，有16949质量管理体系经验</t>
  </si>
  <si>
    <t>6000-10000</t>
  </si>
  <si>
    <t>免费住宿餐费补贴</t>
  </si>
  <si>
    <t>五险一金
职位晋升
工龄补贴
学历补贴
职称补贴
绩效奖等</t>
  </si>
  <si>
    <t xml:space="preserve">4天/月
</t>
  </si>
  <si>
    <r>
      <rPr>
        <sz val="11"/>
        <color theme="1"/>
        <rFont val="宋体"/>
        <charset val="134"/>
        <scheme val="minor"/>
      </rPr>
      <t>15615018050
0</t>
    </r>
    <r>
      <rPr>
        <sz val="11"/>
        <color indexed="8"/>
        <rFont val="宋体"/>
        <charset val="134"/>
      </rPr>
      <t>631-6661903
0631-6661907</t>
    </r>
  </si>
  <si>
    <t>客户经理</t>
  </si>
  <si>
    <t>机械相关专业，有汽车制造行业经验</t>
  </si>
  <si>
    <t>模具设计高级工程师</t>
  </si>
  <si>
    <t>机械设计及自动化、计算机等</t>
  </si>
  <si>
    <t>精冲模具维修</t>
  </si>
  <si>
    <t>具备精冲模具维修经验</t>
  </si>
  <si>
    <t>6000-1200</t>
  </si>
  <si>
    <t>加工中心技师</t>
  </si>
  <si>
    <t>机械专业、会编程，有模具、工装夹具设计及加工经验</t>
  </si>
  <si>
    <t>7000-8000</t>
  </si>
  <si>
    <t>数控车床/车工</t>
  </si>
  <si>
    <t>数控车编程、操机</t>
  </si>
  <si>
    <t>精冲操作员、普冲操作员、磨床操作工、</t>
  </si>
  <si>
    <t>工作认真、吃苦耐劳、倒班制</t>
  </si>
  <si>
    <t>厨师</t>
  </si>
  <si>
    <t>有企业食堂厨师从业经验</t>
  </si>
  <si>
    <t>3000-3500</t>
  </si>
  <si>
    <t>乳山市创新新能源科技有限公司</t>
  </si>
  <si>
    <t>设备制造</t>
  </si>
  <si>
    <t>钳工</t>
  </si>
  <si>
    <t>制造工装夹具，技术熟练</t>
  </si>
  <si>
    <t>8500+</t>
  </si>
  <si>
    <t>中午三菜一汤免费用餐</t>
  </si>
  <si>
    <t>每月200元+年底奖金</t>
  </si>
  <si>
    <t>8.5小时</t>
  </si>
  <si>
    <t>普车操作工</t>
  </si>
  <si>
    <t>技术熟练</t>
  </si>
  <si>
    <t>8000+</t>
  </si>
  <si>
    <t>客服专员</t>
  </si>
  <si>
    <t>有工作经验，熟练使用电脑办公软件</t>
  </si>
  <si>
    <t>采购内勤</t>
  </si>
  <si>
    <t>仓库保管</t>
  </si>
  <si>
    <t>机械设计</t>
  </si>
  <si>
    <t>有工作经验，熟练使用CAD、三维制图办公软件</t>
  </si>
  <si>
    <t>资料员</t>
  </si>
  <si>
    <t>熟练使用电脑办公软件</t>
  </si>
  <si>
    <t>山东盖洛普新材料科技有限公司</t>
  </si>
  <si>
    <t>铸造</t>
  </si>
  <si>
    <t>打壳岗位</t>
  </si>
  <si>
    <t>吃苦耐劳，身体健康，能接受上夜班。</t>
  </si>
  <si>
    <t>5500--8000</t>
  </si>
  <si>
    <t>有宿舍，中午有食堂</t>
  </si>
  <si>
    <t>年底奖金</t>
  </si>
  <si>
    <t>10小时/天</t>
  </si>
  <si>
    <t>13021655053       13021655030</t>
  </si>
  <si>
    <t>数控车床操作工</t>
  </si>
  <si>
    <t>按时完成生产任务，能独立操作设备，吃苦耐劳，服从分配；有相关经验者优先</t>
  </si>
  <si>
    <t>模具维修工</t>
  </si>
  <si>
    <t>6000--8000</t>
  </si>
  <si>
    <t>铸造工</t>
  </si>
  <si>
    <t>7000-10000</t>
  </si>
  <si>
    <t>有电焊证，吃苦耐劳、身体健康，服从领导安排</t>
  </si>
  <si>
    <t>5000-5500</t>
  </si>
  <si>
    <t>乳山通洁日用品有限公司</t>
  </si>
  <si>
    <t>其他制造业</t>
  </si>
  <si>
    <t>粉料</t>
  </si>
  <si>
    <t>白班</t>
  </si>
  <si>
    <t>免费午餐</t>
  </si>
  <si>
    <t>加班补助</t>
  </si>
  <si>
    <t>9小时/天</t>
  </si>
  <si>
    <t>牙间刷</t>
  </si>
  <si>
    <t>塑封</t>
  </si>
  <si>
    <t>套包</t>
  </si>
  <si>
    <t>注塑工</t>
  </si>
  <si>
    <t>可适应三班倒和两班倒</t>
  </si>
  <si>
    <t xml:space="preserve">  五险
加班补助</t>
  </si>
  <si>
    <t>装箱</t>
  </si>
  <si>
    <t>有责任心</t>
  </si>
  <si>
    <t>维修师傅</t>
  </si>
  <si>
    <t xml:space="preserve">有维修经验的
优先考虑
</t>
  </si>
  <si>
    <t>包装</t>
  </si>
  <si>
    <t>维修学徒</t>
  </si>
  <si>
    <t>3600-4000</t>
  </si>
  <si>
    <t>威海汉泰大麻纤维科技有限公司</t>
  </si>
  <si>
    <t>纺织业</t>
  </si>
  <si>
    <t>熟练使用办公软件，有相关工作经验者优先</t>
  </si>
  <si>
    <t>缴纳五险、定期体检、提供班车、工龄奖、满勤奖、生日福利、生活福利等</t>
  </si>
  <si>
    <t>0631-6719098</t>
  </si>
  <si>
    <t>品质跟单科长</t>
  </si>
  <si>
    <t>熟悉服装生产工艺，3年以上车间主任、品质主管工作经验</t>
  </si>
  <si>
    <t>6000-7000</t>
  </si>
  <si>
    <t>车间主管</t>
  </si>
  <si>
    <t>有服装相关工作经验</t>
  </si>
  <si>
    <t>样板师</t>
  </si>
  <si>
    <t>熟悉服装生产工艺，有2年以上样板经验</t>
  </si>
  <si>
    <t>缝纫工</t>
  </si>
  <si>
    <t>2年以上缝纫经验</t>
  </si>
  <si>
    <t>面料质检员</t>
  </si>
  <si>
    <t>烫熨工</t>
  </si>
  <si>
    <t>2年以上烫熨经验</t>
  </si>
  <si>
    <t>样品工</t>
  </si>
  <si>
    <t>挡车工</t>
  </si>
  <si>
    <t>拉布工</t>
  </si>
  <si>
    <t>2500-4000</t>
  </si>
  <si>
    <t>威海宏通轨道交通装备科技有限公司</t>
  </si>
  <si>
    <t>质检</t>
  </si>
  <si>
    <t xml:space="preserve">
任职要求：     
1.中专及以上学历，机械制造、机电一体化、质量管理等相关专业优先， 能熟练读懂机械图纸
2.具备多年制造业或相关行业质检工作经验，熟悉常用检测工具和设备；
3.工作认真负责，具备较强的质量意识和细节把控能力；
4.责任心强，细心严谨，具备良好的沟通协调能力。    </t>
  </si>
  <si>
    <t>不提供宿舍，免费吃饭</t>
  </si>
  <si>
    <t>长白班，节假日公司发放礼品福利。</t>
  </si>
  <si>
    <t>2-4天/月</t>
  </si>
  <si>
    <t>氩弧焊工
任职要求：20人，不看学历，只看水平，可以根据图纸完成各种焊接任务，有铝焊接经验优先考虑。   </t>
  </si>
  <si>
    <t>不提供宿舍，免费吃饭。</t>
  </si>
  <si>
    <t>任职要求：20人，从事过机械加工者优先；能吃苦耐劳、有责任心。    </t>
  </si>
  <si>
    <t>安斯泰莫制动系统（山东）有限公司</t>
  </si>
  <si>
    <t>外商合资</t>
  </si>
  <si>
    <t>普通操作工（铸造、加工、组装）</t>
  </si>
  <si>
    <t>免费就餐，无宿舍</t>
  </si>
  <si>
    <t>五险一金、交通、住房补贴、满勤奖、车间补助、高温补贴、工龄补贴、夜班补贴、节日、生日福利、带薪休假、奖金（次/半年）</t>
  </si>
  <si>
    <t>8-11时/天</t>
  </si>
  <si>
    <t>0631-6681246</t>
  </si>
  <si>
    <t>威海品信生物科技有限公司</t>
  </si>
  <si>
    <t>三班倒普工</t>
  </si>
  <si>
    <t>有经验者优先</t>
  </si>
  <si>
    <t>白班免费午餐中班、夜班饭补</t>
  </si>
  <si>
    <t>五险</t>
  </si>
  <si>
    <t>/</t>
  </si>
  <si>
    <t>长白班普工</t>
  </si>
  <si>
    <t>3400-4500</t>
  </si>
  <si>
    <t>8.5小时/天</t>
  </si>
  <si>
    <t>文员、内勤</t>
  </si>
  <si>
    <t>药品、食品相关专业优先</t>
  </si>
  <si>
    <t>3500-4500</t>
  </si>
  <si>
    <t>保管</t>
  </si>
  <si>
    <t>4000-5000</t>
  </si>
  <si>
    <t>威海凯博医疗器械有限公司</t>
  </si>
  <si>
    <t>制造业企业</t>
  </si>
  <si>
    <t>机加工普工</t>
  </si>
  <si>
    <t>数控</t>
  </si>
  <si>
    <t>均有</t>
  </si>
  <si>
    <t>威海天擎智能科技有限公司</t>
  </si>
  <si>
    <t>电器自动化工程师</t>
  </si>
  <si>
    <t>本科以上学历（机电/机械制造/自动化/液压等相关专业）；
五年以上自动化、机械制造等相关领域实践经验，精通PLC、液压、机械、工业机器人等设计及控制系统；
具备独立项目落地能力，适应技术攻关与团队协作。负责自动化设备的研发、设计、编程、调试及优化；
主导生产线自动化改造项目，解决技术难题；
编制技术文档，提供设备运维支持与培训。</t>
  </si>
  <si>
    <t>6500-7000</t>
  </si>
  <si>
    <t>午餐免费</t>
  </si>
  <si>
    <t>缴纳五险、节日福利、带薪法定假</t>
  </si>
  <si>
    <t>液压自动化工程师</t>
  </si>
  <si>
    <t>每周休息1天</t>
  </si>
  <si>
    <t>专业翻译</t>
  </si>
  <si>
    <t>英语翻译本科以上学历，3年以上工作经验，男女均可。负责公司日常海外客户的接待、文件翻译、整理文档等日常工作。熟练使用各种办公软件！</t>
  </si>
  <si>
    <t>外贸销售</t>
  </si>
  <si>
    <t>本科以上学历，会英语，5年以上销售经验。 负责国内外产品的销售及市场调研等工作。</t>
  </si>
  <si>
    <t>提成，缴纳五险、节日福利、带薪法定假</t>
  </si>
  <si>
    <t>威海成阳汽车销售服务有限公司</t>
  </si>
  <si>
    <t>汽车行业</t>
  </si>
  <si>
    <t>销售专员</t>
  </si>
  <si>
    <t>3天/月</t>
  </si>
  <si>
    <t>机电技师</t>
  </si>
  <si>
    <t>6000-8000+</t>
  </si>
  <si>
    <t>钣金技师</t>
  </si>
  <si>
    <t>文职岗</t>
  </si>
  <si>
    <t>4000+</t>
  </si>
  <si>
    <t>主播</t>
  </si>
  <si>
    <t>4000-8000+</t>
  </si>
  <si>
    <t>销售经理</t>
  </si>
  <si>
    <t>乳山华金置业有限公司</t>
  </si>
  <si>
    <t>房产开发、销售公司</t>
  </si>
  <si>
    <t>主管会计</t>
  </si>
  <si>
    <t>财务管理、会计等相关专业，有3年以上工作经验，有中级会计职称优先</t>
  </si>
  <si>
    <t>提供午餐</t>
  </si>
  <si>
    <t>7.5小时/天</t>
  </si>
  <si>
    <t>威海索玛食品有限公司</t>
  </si>
  <si>
    <t>腌菜工</t>
  </si>
  <si>
    <t>3000-6000</t>
  </si>
  <si>
    <t>有食堂有宿舍</t>
  </si>
  <si>
    <t>4-8天/月</t>
  </si>
  <si>
    <t>0631-6111668</t>
  </si>
  <si>
    <t>洗菜工</t>
  </si>
  <si>
    <t>抹料工</t>
  </si>
  <si>
    <t>威海钰德环保科技有限公司</t>
  </si>
  <si>
    <t>一般工贸</t>
  </si>
  <si>
    <t>总经理助理</t>
  </si>
  <si>
    <t>有在同行业或大型企业担任助理岗位经验者优先</t>
  </si>
  <si>
    <t>免费食堂</t>
  </si>
  <si>
    <t>节日福利+满勤奖+加班费</t>
  </si>
  <si>
    <t>8:00-17:30</t>
  </si>
  <si>
    <t>每周单休</t>
  </si>
  <si>
    <t>生产文员</t>
  </si>
  <si>
    <t>熟练使用办公软件</t>
  </si>
  <si>
    <t>文件管理员</t>
  </si>
  <si>
    <t>熟练使用各类焊接设备</t>
  </si>
  <si>
    <t>有3年以上钳工工作经验</t>
  </si>
  <si>
    <t>设备维修</t>
  </si>
  <si>
    <t>有3年以上工作经验</t>
  </si>
  <si>
    <t>产线操作工</t>
  </si>
  <si>
    <t>无技术要求</t>
  </si>
  <si>
    <t>威海利华包装有限公司</t>
  </si>
  <si>
    <t>医药包装</t>
  </si>
  <si>
    <t>销售</t>
  </si>
  <si>
    <t>英语</t>
  </si>
  <si>
    <t>2200-10000</t>
  </si>
  <si>
    <t>操作工</t>
  </si>
  <si>
    <t>4000-10000</t>
  </si>
  <si>
    <t>8-12小时/天</t>
  </si>
  <si>
    <t>轮休</t>
  </si>
  <si>
    <t>灌装工</t>
  </si>
  <si>
    <t>生产后勤</t>
  </si>
  <si>
    <t>生产助理</t>
  </si>
  <si>
    <t>生产经理</t>
  </si>
  <si>
    <t>威海韩孚生化药业有限公司</t>
  </si>
  <si>
    <t>化工</t>
  </si>
  <si>
    <t>研发人员</t>
  </si>
  <si>
    <t>化学工程与工艺</t>
  </si>
  <si>
    <t>就餐有补贴，免费宿舍</t>
  </si>
  <si>
    <t>1、上下班有班车
2、春节、中秋节、生日福利       
3、每年度免费体检
4、外地职工报销探亲路费
5、发放年终奖 
6、缴纳五险一金、商业险</t>
  </si>
  <si>
    <t>0631-6842098</t>
  </si>
  <si>
    <t>身体健康，有较强责任心</t>
  </si>
  <si>
    <t>4500-8000</t>
  </si>
  <si>
    <t>三班两倒</t>
  </si>
  <si>
    <t>化学分析相关专业</t>
  </si>
  <si>
    <t>熟悉用友ERP软件</t>
  </si>
  <si>
    <t>3900-4300</t>
  </si>
  <si>
    <t>持有电工证，能上高</t>
  </si>
  <si>
    <t>叉车</t>
  </si>
  <si>
    <t>持有叉车工有效特种作业证</t>
  </si>
  <si>
    <t>冷冻工</t>
  </si>
  <si>
    <t>持有冷冻机有效特种作业证</t>
  </si>
  <si>
    <t>乳山法骏工业设备有限公司</t>
  </si>
  <si>
    <t>二保焊熟练</t>
  </si>
  <si>
    <t>4800-6500</t>
  </si>
  <si>
    <t>五险一金，法定节假日休假</t>
  </si>
  <si>
    <t>能看懂图纸，会点焊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</si>
</sst>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2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  <scheme val="minor"/>
    </font>
    <font>
      <b/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8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49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left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1" xfId="0" applyNumberFormat="1" applyFont="1" applyFill="1" applyBorder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left" vertical="center" wrapText="1"/>
    </xf>
    <xf numFmtId="58" fontId="10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0" fillId="0" borderId="1" xfId="49" applyFill="1" applyBorder="1" applyAlignment="1">
      <alignment horizontal="center" vertical="center" wrapText="1"/>
    </xf>
    <xf numFmtId="58" fontId="0" fillId="0" borderId="1" xfId="49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 wrapText="1"/>
    </xf>
    <xf numFmtId="58" fontId="0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0"/>
  <sheetViews>
    <sheetView tabSelected="1" zoomScalePageLayoutView="70" zoomScaleSheetLayoutView="70" topLeftCell="A177" workbookViewId="0">
      <selection activeCell="R189" sqref="R189"/>
    </sheetView>
  </sheetViews>
  <sheetFormatPr defaultColWidth="9" defaultRowHeight="13.5"/>
  <cols>
    <col min="2" max="2" width="9" style="2"/>
    <col min="6" max="6" width="21.9583333333333" style="3" customWidth="1"/>
    <col min="8" max="9" width="9" style="4"/>
    <col min="14" max="14" width="13.5833333333333" style="4" customWidth="1"/>
    <col min="15" max="15" width="19" customWidth="1"/>
  </cols>
  <sheetData>
    <row r="1" ht="25.5" spans="1:15">
      <c r="A1" s="5" t="s">
        <v>0</v>
      </c>
      <c r="B1" s="5"/>
      <c r="C1" s="5"/>
      <c r="D1" s="5"/>
      <c r="E1" s="5"/>
      <c r="F1" s="6"/>
      <c r="G1" s="5"/>
      <c r="H1" s="5"/>
      <c r="I1" s="7"/>
      <c r="J1" s="5"/>
      <c r="K1" s="5"/>
      <c r="L1" s="5"/>
      <c r="M1" s="8"/>
      <c r="N1" s="5"/>
    </row>
    <row r="2" ht="43" customHeight="1" spans="1:1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9" t="s">
        <v>8</v>
      </c>
      <c r="I2" s="9" t="s">
        <v>9</v>
      </c>
      <c r="J2" s="9"/>
      <c r="K2" s="9"/>
      <c r="L2" s="9"/>
      <c r="M2" s="9"/>
      <c r="N2" s="9" t="s">
        <v>10</v>
      </c>
      <c r="O2" s="11" t="s">
        <v>11</v>
      </c>
    </row>
    <row r="3" ht="43" customHeight="1" spans="1:15">
      <c r="A3" s="9"/>
      <c r="B3" s="9"/>
      <c r="C3" s="9"/>
      <c r="D3" s="9"/>
      <c r="E3" s="9"/>
      <c r="F3" s="10"/>
      <c r="G3" s="9"/>
      <c r="H3" s="9"/>
      <c r="I3" s="9" t="s">
        <v>12</v>
      </c>
      <c r="J3" s="12" t="s">
        <v>13</v>
      </c>
      <c r="K3" s="9" t="s">
        <v>14</v>
      </c>
      <c r="L3" s="13" t="s">
        <v>15</v>
      </c>
      <c r="M3" s="9" t="s">
        <v>16</v>
      </c>
      <c r="N3" s="9"/>
      <c r="O3" s="11"/>
    </row>
    <row r="4" ht="100" customHeight="1" spans="1:15">
      <c r="A4" s="14">
        <v>1</v>
      </c>
      <c r="B4" s="14" t="s">
        <v>17</v>
      </c>
      <c r="C4" s="14" t="s">
        <v>18</v>
      </c>
      <c r="D4" s="14" t="s">
        <v>19</v>
      </c>
      <c r="E4" s="14" t="s">
        <v>20</v>
      </c>
      <c r="F4" s="15" t="s">
        <v>21</v>
      </c>
      <c r="G4" s="14" t="s">
        <v>22</v>
      </c>
      <c r="H4" s="14">
        <v>20</v>
      </c>
      <c r="I4" s="14" t="s">
        <v>23</v>
      </c>
      <c r="J4" s="14" t="s">
        <v>24</v>
      </c>
      <c r="K4" s="16" t="s">
        <v>25</v>
      </c>
      <c r="L4" s="14" t="s">
        <v>26</v>
      </c>
      <c r="M4" s="14" t="s">
        <v>27</v>
      </c>
      <c r="N4" s="14">
        <v>15263132381</v>
      </c>
      <c r="O4" s="14" t="s">
        <v>28</v>
      </c>
    </row>
    <row r="5" ht="100" customHeight="1" spans="1:15">
      <c r="A5" s="14"/>
      <c r="B5" s="14"/>
      <c r="C5" s="14"/>
      <c r="D5" s="14"/>
      <c r="E5" s="14" t="s">
        <v>29</v>
      </c>
      <c r="F5" s="15" t="s">
        <v>30</v>
      </c>
      <c r="G5" s="14" t="s">
        <v>22</v>
      </c>
      <c r="H5" s="14">
        <v>5</v>
      </c>
      <c r="I5" s="14" t="s">
        <v>31</v>
      </c>
      <c r="J5" s="14"/>
      <c r="K5" s="16"/>
      <c r="L5" s="14" t="s">
        <v>26</v>
      </c>
      <c r="M5" s="14"/>
      <c r="N5" s="14"/>
      <c r="O5" s="14"/>
    </row>
    <row r="6" ht="100" customHeight="1" spans="1:15">
      <c r="A6" s="14"/>
      <c r="B6" s="14"/>
      <c r="C6" s="14"/>
      <c r="D6" s="14"/>
      <c r="E6" s="14" t="s">
        <v>32</v>
      </c>
      <c r="F6" s="15" t="s">
        <v>33</v>
      </c>
      <c r="G6" s="14" t="s">
        <v>22</v>
      </c>
      <c r="H6" s="14">
        <v>2</v>
      </c>
      <c r="I6" s="14" t="s">
        <v>31</v>
      </c>
      <c r="J6" s="14"/>
      <c r="K6" s="16"/>
      <c r="L6" s="14" t="s">
        <v>26</v>
      </c>
      <c r="M6" s="14"/>
      <c r="N6" s="14"/>
      <c r="O6" s="14"/>
    </row>
    <row r="7" ht="100" customHeight="1" spans="1:15">
      <c r="A7" s="14"/>
      <c r="B7" s="14"/>
      <c r="C7" s="14"/>
      <c r="D7" s="14"/>
      <c r="E7" s="14" t="s">
        <v>34</v>
      </c>
      <c r="F7" s="15" t="s">
        <v>30</v>
      </c>
      <c r="G7" s="14" t="s">
        <v>22</v>
      </c>
      <c r="H7" s="14">
        <v>2</v>
      </c>
      <c r="I7" s="14" t="s">
        <v>31</v>
      </c>
      <c r="J7" s="14"/>
      <c r="K7" s="16"/>
      <c r="L7" s="14" t="s">
        <v>26</v>
      </c>
      <c r="M7" s="14"/>
      <c r="N7" s="14"/>
      <c r="O7" s="14"/>
    </row>
    <row r="8" ht="100" customHeight="1" spans="1:15">
      <c r="A8" s="14"/>
      <c r="B8" s="14"/>
      <c r="C8" s="14"/>
      <c r="D8" s="14"/>
      <c r="E8" s="14" t="s">
        <v>35</v>
      </c>
      <c r="F8" s="15" t="s">
        <v>36</v>
      </c>
      <c r="G8" s="14" t="s">
        <v>22</v>
      </c>
      <c r="H8" s="14">
        <v>5</v>
      </c>
      <c r="I8" s="14" t="s">
        <v>37</v>
      </c>
      <c r="J8" s="14"/>
      <c r="K8" s="16"/>
      <c r="L8" s="14" t="s">
        <v>38</v>
      </c>
      <c r="M8" s="14"/>
      <c r="N8" s="14"/>
      <c r="O8" s="14"/>
    </row>
    <row r="9" ht="100" customHeight="1" spans="1:15">
      <c r="A9" s="14"/>
      <c r="B9" s="14"/>
      <c r="C9" s="14"/>
      <c r="D9" s="14"/>
      <c r="E9" s="14" t="s">
        <v>39</v>
      </c>
      <c r="F9" s="15" t="s">
        <v>40</v>
      </c>
      <c r="G9" s="14" t="s">
        <v>22</v>
      </c>
      <c r="H9" s="14">
        <v>5</v>
      </c>
      <c r="I9" s="14" t="s">
        <v>37</v>
      </c>
      <c r="J9" s="14"/>
      <c r="K9" s="16"/>
      <c r="L9" s="14" t="s">
        <v>38</v>
      </c>
      <c r="M9" s="14"/>
      <c r="N9" s="14"/>
      <c r="O9" s="14"/>
    </row>
    <row r="10" ht="128" customHeight="1" spans="1:15">
      <c r="A10" s="14"/>
      <c r="B10" s="14"/>
      <c r="C10" s="14"/>
      <c r="D10" s="14"/>
      <c r="E10" s="14" t="s">
        <v>41</v>
      </c>
      <c r="F10" s="15" t="s">
        <v>42</v>
      </c>
      <c r="G10" s="14" t="s">
        <v>43</v>
      </c>
      <c r="H10" s="14">
        <v>5</v>
      </c>
      <c r="I10" s="14" t="s">
        <v>44</v>
      </c>
      <c r="J10" s="14"/>
      <c r="K10" s="16"/>
      <c r="L10" s="14" t="s">
        <v>38</v>
      </c>
      <c r="M10" s="14"/>
      <c r="N10" s="14"/>
      <c r="O10" s="14"/>
    </row>
    <row r="11" ht="135" customHeight="1" spans="1:15">
      <c r="A11" s="14"/>
      <c r="B11" s="14"/>
      <c r="C11" s="14"/>
      <c r="D11" s="14"/>
      <c r="E11" s="14" t="s">
        <v>45</v>
      </c>
      <c r="F11" s="15" t="s">
        <v>46</v>
      </c>
      <c r="G11" s="14" t="s">
        <v>43</v>
      </c>
      <c r="H11" s="14">
        <v>5</v>
      </c>
      <c r="I11" s="14" t="s">
        <v>47</v>
      </c>
      <c r="J11" s="14"/>
      <c r="K11" s="16"/>
      <c r="L11" s="14" t="s">
        <v>38</v>
      </c>
      <c r="M11" s="14"/>
      <c r="N11" s="14"/>
      <c r="O11" s="14"/>
    </row>
    <row r="12" ht="141" customHeight="1" spans="1:15">
      <c r="A12" s="14"/>
      <c r="B12" s="14"/>
      <c r="C12" s="14"/>
      <c r="D12" s="14"/>
      <c r="E12" s="14" t="s">
        <v>48</v>
      </c>
      <c r="F12" s="15" t="s">
        <v>49</v>
      </c>
      <c r="G12" s="14" t="s">
        <v>43</v>
      </c>
      <c r="H12" s="14">
        <v>2</v>
      </c>
      <c r="I12" s="14" t="s">
        <v>47</v>
      </c>
      <c r="J12" s="14"/>
      <c r="K12" s="16"/>
      <c r="L12" s="14" t="s">
        <v>38</v>
      </c>
      <c r="M12" s="14"/>
      <c r="N12" s="14"/>
      <c r="O12" s="14"/>
    </row>
    <row r="13" ht="280" customHeight="1" spans="1:15">
      <c r="A13" s="14">
        <v>2</v>
      </c>
      <c r="B13" s="14" t="s">
        <v>50</v>
      </c>
      <c r="C13" s="14" t="s">
        <v>51</v>
      </c>
      <c r="D13" s="14" t="s">
        <v>19</v>
      </c>
      <c r="E13" s="14" t="s">
        <v>52</v>
      </c>
      <c r="F13" s="15" t="s">
        <v>53</v>
      </c>
      <c r="G13" s="14" t="s">
        <v>22</v>
      </c>
      <c r="H13" s="14">
        <v>6</v>
      </c>
      <c r="I13" s="14" t="s">
        <v>54</v>
      </c>
      <c r="J13" s="14" t="s">
        <v>55</v>
      </c>
      <c r="K13" s="16" t="s">
        <v>56</v>
      </c>
      <c r="L13" s="14" t="s">
        <v>57</v>
      </c>
      <c r="M13" s="17" t="s">
        <v>58</v>
      </c>
      <c r="N13" s="14" t="s">
        <v>59</v>
      </c>
      <c r="O13" s="18" t="s">
        <v>28</v>
      </c>
    </row>
    <row r="14" ht="291" customHeight="1" spans="1:15">
      <c r="A14" s="14"/>
      <c r="B14" s="14"/>
      <c r="C14" s="14"/>
      <c r="D14" s="14" t="s">
        <v>19</v>
      </c>
      <c r="E14" s="14" t="s">
        <v>60</v>
      </c>
      <c r="F14" s="15" t="s">
        <v>61</v>
      </c>
      <c r="G14" s="14" t="s">
        <v>22</v>
      </c>
      <c r="H14" s="14">
        <v>6</v>
      </c>
      <c r="I14" s="14" t="s">
        <v>54</v>
      </c>
      <c r="J14" s="14" t="s">
        <v>55</v>
      </c>
      <c r="K14" s="16" t="s">
        <v>56</v>
      </c>
      <c r="L14" s="14" t="s">
        <v>62</v>
      </c>
      <c r="M14" s="17" t="s">
        <v>58</v>
      </c>
      <c r="N14" s="14" t="s">
        <v>59</v>
      </c>
      <c r="O14" s="19"/>
    </row>
    <row r="15" ht="235" customHeight="1" spans="1:15">
      <c r="A15" s="14"/>
      <c r="B15" s="14"/>
      <c r="C15" s="14"/>
      <c r="D15" s="14" t="s">
        <v>19</v>
      </c>
      <c r="E15" s="14" t="s">
        <v>63</v>
      </c>
      <c r="F15" s="15" t="s">
        <v>64</v>
      </c>
      <c r="G15" s="14" t="s">
        <v>65</v>
      </c>
      <c r="H15" s="14">
        <v>14</v>
      </c>
      <c r="I15" s="14" t="s">
        <v>66</v>
      </c>
      <c r="J15" s="14" t="s">
        <v>55</v>
      </c>
      <c r="K15" s="16" t="s">
        <v>56</v>
      </c>
      <c r="L15" s="14" t="s">
        <v>67</v>
      </c>
      <c r="M15" s="17" t="s">
        <v>58</v>
      </c>
      <c r="N15" s="14" t="s">
        <v>59</v>
      </c>
      <c r="O15" s="19"/>
    </row>
    <row r="16" ht="200" customHeight="1" spans="1:15">
      <c r="A16" s="14"/>
      <c r="B16" s="14"/>
      <c r="C16" s="14"/>
      <c r="D16" s="14" t="s">
        <v>19</v>
      </c>
      <c r="E16" s="14" t="s">
        <v>68</v>
      </c>
      <c r="F16" s="15" t="s">
        <v>69</v>
      </c>
      <c r="G16" s="14" t="s">
        <v>65</v>
      </c>
      <c r="H16" s="14">
        <v>10</v>
      </c>
      <c r="I16" s="14" t="s">
        <v>70</v>
      </c>
      <c r="J16" s="14" t="s">
        <v>55</v>
      </c>
      <c r="K16" s="16" t="s">
        <v>56</v>
      </c>
      <c r="L16" s="14" t="s">
        <v>71</v>
      </c>
      <c r="M16" s="17" t="s">
        <v>58</v>
      </c>
      <c r="N16" s="14" t="s">
        <v>59</v>
      </c>
      <c r="O16" s="19"/>
    </row>
    <row r="17" ht="200" customHeight="1" spans="1:15">
      <c r="A17" s="14">
        <v>2</v>
      </c>
      <c r="B17" s="14" t="s">
        <v>50</v>
      </c>
      <c r="C17" s="14" t="s">
        <v>51</v>
      </c>
      <c r="D17" s="14" t="s">
        <v>19</v>
      </c>
      <c r="E17" s="14" t="s">
        <v>72</v>
      </c>
      <c r="F17" s="15" t="s">
        <v>73</v>
      </c>
      <c r="G17" s="14" t="s">
        <v>22</v>
      </c>
      <c r="H17" s="14">
        <v>1</v>
      </c>
      <c r="I17" s="14" t="s">
        <v>74</v>
      </c>
      <c r="J17" s="14" t="s">
        <v>55</v>
      </c>
      <c r="K17" s="16" t="s">
        <v>56</v>
      </c>
      <c r="L17" s="14" t="s">
        <v>75</v>
      </c>
      <c r="M17" s="17" t="s">
        <v>58</v>
      </c>
      <c r="N17" s="14" t="s">
        <v>59</v>
      </c>
      <c r="O17" s="19"/>
    </row>
    <row r="18" ht="354" customHeight="1" spans="1:15">
      <c r="A18" s="14"/>
      <c r="B18" s="14"/>
      <c r="C18" s="14"/>
      <c r="D18" s="14" t="s">
        <v>19</v>
      </c>
      <c r="E18" s="14" t="s">
        <v>76</v>
      </c>
      <c r="F18" s="15" t="s">
        <v>77</v>
      </c>
      <c r="G18" s="14" t="s">
        <v>22</v>
      </c>
      <c r="H18" s="14">
        <v>4</v>
      </c>
      <c r="I18" s="14" t="s">
        <v>74</v>
      </c>
      <c r="J18" s="14" t="s">
        <v>55</v>
      </c>
      <c r="K18" s="16" t="s">
        <v>56</v>
      </c>
      <c r="L18" s="14" t="s">
        <v>75</v>
      </c>
      <c r="M18" s="17" t="s">
        <v>58</v>
      </c>
      <c r="N18" s="14" t="s">
        <v>59</v>
      </c>
      <c r="O18" s="19"/>
    </row>
    <row r="19" ht="238" customHeight="1" spans="1:15">
      <c r="A19" s="14"/>
      <c r="B19" s="14"/>
      <c r="C19" s="14"/>
      <c r="D19" s="14" t="s">
        <v>19</v>
      </c>
      <c r="E19" s="14" t="s">
        <v>78</v>
      </c>
      <c r="F19" s="15" t="s">
        <v>79</v>
      </c>
      <c r="G19" s="14" t="s">
        <v>65</v>
      </c>
      <c r="H19" s="14">
        <v>20</v>
      </c>
      <c r="I19" s="20" t="s">
        <v>80</v>
      </c>
      <c r="J19" s="14" t="s">
        <v>55</v>
      </c>
      <c r="K19" s="16" t="s">
        <v>56</v>
      </c>
      <c r="L19" s="14" t="s">
        <v>81</v>
      </c>
      <c r="M19" s="17" t="s">
        <v>58</v>
      </c>
      <c r="N19" s="14" t="s">
        <v>59</v>
      </c>
      <c r="O19" s="19"/>
    </row>
    <row r="20" ht="218" customHeight="1" spans="1:15">
      <c r="A20" s="14"/>
      <c r="B20" s="14"/>
      <c r="C20" s="14"/>
      <c r="D20" s="14" t="s">
        <v>19</v>
      </c>
      <c r="E20" s="14" t="s">
        <v>82</v>
      </c>
      <c r="F20" s="15" t="s">
        <v>83</v>
      </c>
      <c r="G20" s="14" t="s">
        <v>65</v>
      </c>
      <c r="H20" s="14">
        <v>20</v>
      </c>
      <c r="I20" s="20" t="s">
        <v>80</v>
      </c>
      <c r="J20" s="14" t="s">
        <v>55</v>
      </c>
      <c r="K20" s="16" t="s">
        <v>56</v>
      </c>
      <c r="L20" s="14" t="s">
        <v>81</v>
      </c>
      <c r="M20" s="17" t="s">
        <v>58</v>
      </c>
      <c r="N20" s="14" t="s">
        <v>59</v>
      </c>
      <c r="O20" s="21"/>
    </row>
    <row r="21" ht="211" customHeight="1" spans="1:15">
      <c r="A21" s="14">
        <v>3</v>
      </c>
      <c r="B21" s="20" t="s">
        <v>84</v>
      </c>
      <c r="C21" s="20" t="s">
        <v>51</v>
      </c>
      <c r="D21" s="20" t="s">
        <v>19</v>
      </c>
      <c r="E21" s="20" t="s">
        <v>85</v>
      </c>
      <c r="F21" s="22" t="s">
        <v>86</v>
      </c>
      <c r="G21" s="20" t="s">
        <v>22</v>
      </c>
      <c r="H21" s="20">
        <v>30</v>
      </c>
      <c r="I21" s="20" t="s">
        <v>87</v>
      </c>
      <c r="J21" s="20" t="s">
        <v>88</v>
      </c>
      <c r="K21" s="23" t="s">
        <v>89</v>
      </c>
      <c r="L21" s="20" t="s">
        <v>90</v>
      </c>
      <c r="M21" s="20" t="s">
        <v>91</v>
      </c>
      <c r="N21" s="20">
        <v>15688630852</v>
      </c>
      <c r="O21" s="24" t="s">
        <v>28</v>
      </c>
    </row>
    <row r="22" ht="219" customHeight="1" spans="1:15">
      <c r="A22" s="14"/>
      <c r="B22" s="20"/>
      <c r="C22" s="20"/>
      <c r="D22" s="20"/>
      <c r="E22" s="20" t="s">
        <v>92</v>
      </c>
      <c r="F22" s="22" t="s">
        <v>93</v>
      </c>
      <c r="G22" s="20" t="s">
        <v>94</v>
      </c>
      <c r="H22" s="20">
        <v>2</v>
      </c>
      <c r="I22" s="20" t="s">
        <v>95</v>
      </c>
      <c r="J22" s="20" t="s">
        <v>88</v>
      </c>
      <c r="K22" s="23" t="s">
        <v>89</v>
      </c>
      <c r="L22" s="20" t="s">
        <v>90</v>
      </c>
      <c r="M22" s="20" t="s">
        <v>91</v>
      </c>
      <c r="N22" s="20">
        <v>15688630852</v>
      </c>
      <c r="O22" s="25"/>
    </row>
    <row r="23" ht="207" customHeight="1" spans="1:15">
      <c r="A23" s="14"/>
      <c r="B23" s="20"/>
      <c r="C23" s="20"/>
      <c r="D23" s="20"/>
      <c r="E23" s="20" t="s">
        <v>96</v>
      </c>
      <c r="F23" s="22" t="s">
        <v>97</v>
      </c>
      <c r="G23" s="20" t="s">
        <v>94</v>
      </c>
      <c r="H23" s="20">
        <v>1</v>
      </c>
      <c r="I23" s="20" t="s">
        <v>98</v>
      </c>
      <c r="J23" s="20" t="s">
        <v>88</v>
      </c>
      <c r="K23" s="23" t="s">
        <v>89</v>
      </c>
      <c r="L23" s="20" t="s">
        <v>90</v>
      </c>
      <c r="M23" s="20" t="s">
        <v>91</v>
      </c>
      <c r="N23" s="20">
        <v>15688630852</v>
      </c>
      <c r="O23" s="25"/>
    </row>
    <row r="24" ht="222" customHeight="1" spans="1:15">
      <c r="A24" s="14"/>
      <c r="B24" s="20"/>
      <c r="C24" s="20"/>
      <c r="D24" s="20"/>
      <c r="E24" s="20" t="s">
        <v>99</v>
      </c>
      <c r="F24" s="22" t="s">
        <v>100</v>
      </c>
      <c r="G24" s="20" t="s">
        <v>43</v>
      </c>
      <c r="H24" s="20">
        <v>1</v>
      </c>
      <c r="I24" s="20" t="s">
        <v>70</v>
      </c>
      <c r="J24" s="20" t="s">
        <v>88</v>
      </c>
      <c r="K24" s="23" t="s">
        <v>89</v>
      </c>
      <c r="L24" s="20" t="s">
        <v>101</v>
      </c>
      <c r="M24" s="20" t="s">
        <v>102</v>
      </c>
      <c r="N24" s="20">
        <v>15688630852</v>
      </c>
      <c r="O24" s="25"/>
    </row>
    <row r="25" ht="193" customHeight="1" spans="1:15">
      <c r="A25" s="14"/>
      <c r="B25" s="20"/>
      <c r="C25" s="20"/>
      <c r="D25" s="20"/>
      <c r="E25" s="20" t="s">
        <v>103</v>
      </c>
      <c r="F25" s="22" t="s">
        <v>104</v>
      </c>
      <c r="G25" s="20" t="s">
        <v>43</v>
      </c>
      <c r="H25" s="20">
        <v>1</v>
      </c>
      <c r="I25" s="20" t="s">
        <v>105</v>
      </c>
      <c r="J25" s="20" t="s">
        <v>88</v>
      </c>
      <c r="K25" s="23" t="s">
        <v>89</v>
      </c>
      <c r="L25" s="20" t="s">
        <v>101</v>
      </c>
      <c r="M25" s="20" t="s">
        <v>102</v>
      </c>
      <c r="N25" s="20">
        <v>15688630852</v>
      </c>
      <c r="O25" s="26"/>
    </row>
    <row r="26" ht="27" spans="1:15">
      <c r="A26" s="14">
        <v>4</v>
      </c>
      <c r="B26" s="14" t="s">
        <v>106</v>
      </c>
      <c r="C26" s="14" t="s">
        <v>51</v>
      </c>
      <c r="D26" s="14" t="s">
        <v>19</v>
      </c>
      <c r="E26" s="14" t="s">
        <v>107</v>
      </c>
      <c r="F26" s="15" t="s">
        <v>21</v>
      </c>
      <c r="G26" s="14" t="s">
        <v>22</v>
      </c>
      <c r="H26" s="14">
        <v>20</v>
      </c>
      <c r="I26" s="14" t="s">
        <v>98</v>
      </c>
      <c r="J26" s="14" t="s">
        <v>108</v>
      </c>
      <c r="K26" s="16" t="s">
        <v>109</v>
      </c>
      <c r="L26" s="14" t="s">
        <v>110</v>
      </c>
      <c r="M26" s="14" t="s">
        <v>102</v>
      </c>
      <c r="N26" s="14" t="s">
        <v>111</v>
      </c>
      <c r="O26" s="14" t="s">
        <v>28</v>
      </c>
    </row>
    <row r="27" ht="47" customHeight="1" spans="1:15">
      <c r="A27" s="14"/>
      <c r="B27" s="14"/>
      <c r="C27" s="14"/>
      <c r="D27" s="14"/>
      <c r="E27" s="14" t="s">
        <v>112</v>
      </c>
      <c r="F27" s="15" t="s">
        <v>113</v>
      </c>
      <c r="G27" s="14" t="s">
        <v>22</v>
      </c>
      <c r="H27" s="14">
        <v>2</v>
      </c>
      <c r="I27" s="14" t="s">
        <v>87</v>
      </c>
      <c r="J27" s="14"/>
      <c r="K27" s="16"/>
      <c r="L27" s="14"/>
      <c r="M27" s="14"/>
      <c r="N27" s="14"/>
      <c r="O27" s="14"/>
    </row>
    <row r="28" ht="65" customHeight="1" spans="1:15">
      <c r="A28" s="14"/>
      <c r="B28" s="14"/>
      <c r="C28" s="14"/>
      <c r="D28" s="14"/>
      <c r="E28" s="14" t="s">
        <v>114</v>
      </c>
      <c r="F28" s="15" t="s">
        <v>115</v>
      </c>
      <c r="G28" s="14" t="s">
        <v>22</v>
      </c>
      <c r="H28" s="14">
        <v>2</v>
      </c>
      <c r="I28" s="14" t="s">
        <v>116</v>
      </c>
      <c r="J28" s="14"/>
      <c r="K28" s="16"/>
      <c r="L28" s="14"/>
      <c r="M28" s="14"/>
      <c r="N28" s="14"/>
      <c r="O28" s="14"/>
    </row>
    <row r="29" ht="44" customHeight="1" spans="1:15">
      <c r="A29" s="14"/>
      <c r="B29" s="14"/>
      <c r="C29" s="14"/>
      <c r="D29" s="14"/>
      <c r="E29" s="14" t="s">
        <v>117</v>
      </c>
      <c r="F29" s="15" t="s">
        <v>115</v>
      </c>
      <c r="G29" s="14" t="s">
        <v>43</v>
      </c>
      <c r="H29" s="14">
        <v>1</v>
      </c>
      <c r="I29" s="14" t="s">
        <v>118</v>
      </c>
      <c r="J29" s="14"/>
      <c r="K29" s="16"/>
      <c r="L29" s="14"/>
      <c r="M29" s="14"/>
      <c r="N29" s="14"/>
      <c r="O29" s="14"/>
    </row>
    <row r="30" ht="66" customHeight="1" spans="1:15">
      <c r="A30" s="14"/>
      <c r="B30" s="14"/>
      <c r="C30" s="14"/>
      <c r="D30" s="14"/>
      <c r="E30" s="7" t="s">
        <v>119</v>
      </c>
      <c r="F30" s="27" t="s">
        <v>120</v>
      </c>
      <c r="G30" s="14" t="s">
        <v>22</v>
      </c>
      <c r="H30" s="14">
        <v>1</v>
      </c>
      <c r="I30" s="7" t="s">
        <v>70</v>
      </c>
      <c r="J30" s="14"/>
      <c r="K30" s="16"/>
      <c r="L30" s="14"/>
      <c r="M30" s="14"/>
      <c r="N30" s="14"/>
      <c r="O30" s="14"/>
    </row>
    <row r="31" ht="50" customHeight="1" spans="1:15">
      <c r="A31" s="14"/>
      <c r="B31" s="14"/>
      <c r="C31" s="14"/>
      <c r="D31" s="14"/>
      <c r="E31" s="7" t="s">
        <v>121</v>
      </c>
      <c r="F31" s="27" t="s">
        <v>120</v>
      </c>
      <c r="G31" s="14" t="s">
        <v>22</v>
      </c>
      <c r="H31" s="14">
        <v>1</v>
      </c>
      <c r="I31" s="7" t="s">
        <v>122</v>
      </c>
      <c r="J31" s="14"/>
      <c r="K31" s="16"/>
      <c r="L31" s="14"/>
      <c r="M31" s="14"/>
      <c r="N31" s="14"/>
      <c r="O31" s="14"/>
    </row>
    <row r="32" ht="53" customHeight="1" spans="1:15">
      <c r="A32" s="14"/>
      <c r="B32" s="14"/>
      <c r="C32" s="14"/>
      <c r="D32" s="14"/>
      <c r="E32" s="7" t="s">
        <v>123</v>
      </c>
      <c r="F32" s="15" t="s">
        <v>115</v>
      </c>
      <c r="G32" s="14" t="s">
        <v>94</v>
      </c>
      <c r="H32" s="14">
        <v>2</v>
      </c>
      <c r="I32" s="7" t="s">
        <v>124</v>
      </c>
      <c r="J32" s="14"/>
      <c r="K32" s="16"/>
      <c r="L32" s="14"/>
      <c r="M32" s="14"/>
      <c r="N32" s="14"/>
      <c r="O32" s="14"/>
    </row>
    <row r="33" ht="55" customHeight="1" spans="1:15">
      <c r="A33" s="14"/>
      <c r="B33" s="14"/>
      <c r="C33" s="14"/>
      <c r="D33" s="14"/>
      <c r="E33" s="14" t="s">
        <v>103</v>
      </c>
      <c r="F33" s="15" t="s">
        <v>115</v>
      </c>
      <c r="G33" s="14" t="s">
        <v>43</v>
      </c>
      <c r="H33" s="14">
        <v>5</v>
      </c>
      <c r="I33" s="14" t="s">
        <v>125</v>
      </c>
      <c r="J33" s="14"/>
      <c r="K33" s="16"/>
      <c r="L33" s="14"/>
      <c r="M33" s="14"/>
      <c r="N33" s="14"/>
      <c r="O33" s="14"/>
    </row>
    <row r="34" ht="51" customHeight="1" spans="1:15">
      <c r="A34" s="14"/>
      <c r="B34" s="14"/>
      <c r="C34" s="14"/>
      <c r="D34" s="14"/>
      <c r="E34" s="14" t="s">
        <v>126</v>
      </c>
      <c r="F34" s="15" t="s">
        <v>127</v>
      </c>
      <c r="G34" s="14" t="s">
        <v>43</v>
      </c>
      <c r="H34" s="14">
        <v>1</v>
      </c>
      <c r="I34" s="14" t="s">
        <v>125</v>
      </c>
      <c r="J34" s="14"/>
      <c r="K34" s="16"/>
      <c r="L34" s="14"/>
      <c r="M34" s="14"/>
      <c r="N34" s="14"/>
      <c r="O34" s="14"/>
    </row>
    <row r="35" ht="55" customHeight="1" spans="1:15">
      <c r="A35" s="14"/>
      <c r="B35" s="14"/>
      <c r="C35" s="14"/>
      <c r="D35" s="14"/>
      <c r="E35" s="14" t="s">
        <v>128</v>
      </c>
      <c r="F35" s="15" t="s">
        <v>129</v>
      </c>
      <c r="G35" s="14" t="s">
        <v>94</v>
      </c>
      <c r="H35" s="14">
        <v>2</v>
      </c>
      <c r="I35" s="14" t="s">
        <v>130</v>
      </c>
      <c r="J35" s="14"/>
      <c r="K35" s="16"/>
      <c r="L35" s="14"/>
      <c r="M35" s="14"/>
      <c r="N35" s="14"/>
      <c r="O35" s="14"/>
    </row>
    <row r="36" ht="43" customHeight="1" spans="1:15">
      <c r="A36" s="14"/>
      <c r="B36" s="14"/>
      <c r="C36" s="14"/>
      <c r="D36" s="14"/>
      <c r="E36" s="14" t="s">
        <v>131</v>
      </c>
      <c r="F36" s="15" t="s">
        <v>132</v>
      </c>
      <c r="G36" s="14" t="s">
        <v>94</v>
      </c>
      <c r="H36" s="14">
        <v>1</v>
      </c>
      <c r="I36" s="14" t="s">
        <v>133</v>
      </c>
      <c r="J36" s="14"/>
      <c r="K36" s="16"/>
      <c r="L36" s="14"/>
      <c r="M36" s="14"/>
      <c r="N36" s="14"/>
      <c r="O36" s="14"/>
    </row>
    <row r="37" ht="53" customHeight="1" spans="1:15">
      <c r="A37" s="14"/>
      <c r="B37" s="14"/>
      <c r="C37" s="14"/>
      <c r="D37" s="14"/>
      <c r="E37" s="14" t="s">
        <v>134</v>
      </c>
      <c r="F37" s="15" t="s">
        <v>135</v>
      </c>
      <c r="G37" s="14" t="s">
        <v>94</v>
      </c>
      <c r="H37" s="14">
        <v>1</v>
      </c>
      <c r="I37" s="14" t="s">
        <v>133</v>
      </c>
      <c r="J37" s="14"/>
      <c r="K37" s="16"/>
      <c r="L37" s="14"/>
      <c r="M37" s="14"/>
      <c r="N37" s="14"/>
      <c r="O37" s="14"/>
    </row>
    <row r="38" ht="67.5" spans="1:15">
      <c r="A38" s="14">
        <v>5</v>
      </c>
      <c r="B38" s="14" t="s">
        <v>136</v>
      </c>
      <c r="C38" s="14" t="s">
        <v>51</v>
      </c>
      <c r="D38" s="14" t="s">
        <v>137</v>
      </c>
      <c r="E38" s="14" t="s">
        <v>138</v>
      </c>
      <c r="F38" s="15" t="s">
        <v>139</v>
      </c>
      <c r="G38" s="14" t="s">
        <v>43</v>
      </c>
      <c r="H38" s="14">
        <v>10</v>
      </c>
      <c r="I38" s="14" t="s">
        <v>98</v>
      </c>
      <c r="J38" s="7" t="s">
        <v>140</v>
      </c>
      <c r="K38" s="16" t="s">
        <v>141</v>
      </c>
      <c r="L38" s="14" t="s">
        <v>110</v>
      </c>
      <c r="M38" s="14" t="s">
        <v>142</v>
      </c>
      <c r="N38" s="14">
        <v>15588433090</v>
      </c>
      <c r="O38" s="18" t="s">
        <v>28</v>
      </c>
    </row>
    <row r="39" ht="67.5" spans="1:15">
      <c r="A39" s="14"/>
      <c r="B39" s="14"/>
      <c r="C39" s="14"/>
      <c r="D39" s="14"/>
      <c r="E39" s="14" t="s">
        <v>143</v>
      </c>
      <c r="F39" s="15" t="s">
        <v>144</v>
      </c>
      <c r="G39" s="14" t="s">
        <v>43</v>
      </c>
      <c r="H39" s="14">
        <v>1</v>
      </c>
      <c r="I39" s="14" t="s">
        <v>70</v>
      </c>
      <c r="J39" s="7" t="s">
        <v>140</v>
      </c>
      <c r="K39" s="16" t="s">
        <v>141</v>
      </c>
      <c r="L39" s="14" t="s">
        <v>110</v>
      </c>
      <c r="M39" s="14" t="s">
        <v>142</v>
      </c>
      <c r="N39" s="14"/>
      <c r="O39" s="19"/>
    </row>
    <row r="40" ht="67.5" spans="1:15">
      <c r="A40" s="14"/>
      <c r="B40" s="14"/>
      <c r="C40" s="14"/>
      <c r="D40" s="14"/>
      <c r="E40" s="14" t="s">
        <v>117</v>
      </c>
      <c r="F40" s="15" t="s">
        <v>145</v>
      </c>
      <c r="G40" s="14" t="s">
        <v>43</v>
      </c>
      <c r="H40" s="14">
        <v>5</v>
      </c>
      <c r="I40" s="14" t="s">
        <v>70</v>
      </c>
      <c r="J40" s="7" t="s">
        <v>140</v>
      </c>
      <c r="K40" s="16" t="s">
        <v>141</v>
      </c>
      <c r="L40" s="14" t="s">
        <v>110</v>
      </c>
      <c r="M40" s="14" t="s">
        <v>142</v>
      </c>
      <c r="N40" s="14"/>
      <c r="O40" s="19"/>
    </row>
    <row r="41" ht="67.5" spans="1:15">
      <c r="A41" s="14"/>
      <c r="B41" s="14"/>
      <c r="C41" s="14"/>
      <c r="D41" s="14"/>
      <c r="E41" s="14" t="s">
        <v>131</v>
      </c>
      <c r="F41" s="15" t="s">
        <v>146</v>
      </c>
      <c r="G41" s="14" t="s">
        <v>43</v>
      </c>
      <c r="H41" s="14">
        <v>2</v>
      </c>
      <c r="I41" s="14" t="s">
        <v>70</v>
      </c>
      <c r="J41" s="7" t="s">
        <v>140</v>
      </c>
      <c r="K41" s="16" t="s">
        <v>141</v>
      </c>
      <c r="L41" s="14" t="s">
        <v>110</v>
      </c>
      <c r="M41" s="14" t="s">
        <v>142</v>
      </c>
      <c r="N41" s="14"/>
      <c r="O41" s="19"/>
    </row>
    <row r="42" ht="67.5" spans="1:15">
      <c r="A42" s="14"/>
      <c r="B42" s="14"/>
      <c r="C42" s="14"/>
      <c r="D42" s="14"/>
      <c r="E42" s="14" t="s">
        <v>147</v>
      </c>
      <c r="F42" s="15" t="s">
        <v>148</v>
      </c>
      <c r="G42" s="14" t="s">
        <v>43</v>
      </c>
      <c r="H42" s="14">
        <v>5</v>
      </c>
      <c r="I42" s="14" t="s">
        <v>98</v>
      </c>
      <c r="J42" s="7" t="s">
        <v>140</v>
      </c>
      <c r="K42" s="16" t="s">
        <v>141</v>
      </c>
      <c r="L42" s="14" t="s">
        <v>110</v>
      </c>
      <c r="M42" s="14" t="s">
        <v>142</v>
      </c>
      <c r="N42" s="14"/>
      <c r="O42" s="19"/>
    </row>
    <row r="43" ht="67.5" spans="1:15">
      <c r="A43" s="14"/>
      <c r="B43" s="14"/>
      <c r="C43" s="14"/>
      <c r="D43" s="14"/>
      <c r="E43" s="14" t="s">
        <v>149</v>
      </c>
      <c r="F43" s="15" t="s">
        <v>150</v>
      </c>
      <c r="G43" s="14" t="s">
        <v>43</v>
      </c>
      <c r="H43" s="14">
        <v>3</v>
      </c>
      <c r="I43" s="14" t="s">
        <v>98</v>
      </c>
      <c r="J43" s="7" t="s">
        <v>140</v>
      </c>
      <c r="K43" s="16" t="s">
        <v>141</v>
      </c>
      <c r="L43" s="14" t="s">
        <v>110</v>
      </c>
      <c r="M43" s="14" t="s">
        <v>142</v>
      </c>
      <c r="N43" s="14"/>
      <c r="O43" s="19"/>
    </row>
    <row r="44" ht="67.5" spans="1:15">
      <c r="A44" s="14">
        <v>5</v>
      </c>
      <c r="B44" s="14" t="s">
        <v>136</v>
      </c>
      <c r="C44" s="14" t="s">
        <v>51</v>
      </c>
      <c r="D44" s="14" t="s">
        <v>137</v>
      </c>
      <c r="E44" s="14" t="s">
        <v>151</v>
      </c>
      <c r="F44" s="15" t="s">
        <v>152</v>
      </c>
      <c r="G44" s="14" t="s">
        <v>43</v>
      </c>
      <c r="H44" s="14">
        <v>1</v>
      </c>
      <c r="I44" s="14" t="s">
        <v>153</v>
      </c>
      <c r="J44" s="7" t="s">
        <v>140</v>
      </c>
      <c r="K44" s="16" t="s">
        <v>141</v>
      </c>
      <c r="L44" s="14" t="s">
        <v>110</v>
      </c>
      <c r="M44" s="14" t="s">
        <v>142</v>
      </c>
      <c r="N44" s="14">
        <v>15588433090</v>
      </c>
      <c r="O44" s="19"/>
    </row>
    <row r="45" ht="67.5" spans="1:15">
      <c r="A45" s="14"/>
      <c r="B45" s="14"/>
      <c r="C45" s="14"/>
      <c r="D45" s="14"/>
      <c r="E45" s="14" t="s">
        <v>154</v>
      </c>
      <c r="F45" s="15" t="s">
        <v>155</v>
      </c>
      <c r="G45" s="14" t="s">
        <v>43</v>
      </c>
      <c r="H45" s="14">
        <v>2</v>
      </c>
      <c r="I45" s="14" t="s">
        <v>153</v>
      </c>
      <c r="J45" s="7" t="s">
        <v>140</v>
      </c>
      <c r="K45" s="16" t="s">
        <v>141</v>
      </c>
      <c r="L45" s="14" t="s">
        <v>110</v>
      </c>
      <c r="M45" s="14" t="s">
        <v>142</v>
      </c>
      <c r="N45" s="14"/>
      <c r="O45" s="19"/>
    </row>
    <row r="46" ht="67.5" spans="1:15">
      <c r="A46" s="14"/>
      <c r="B46" s="14"/>
      <c r="C46" s="14"/>
      <c r="D46" s="14"/>
      <c r="E46" s="14" t="s">
        <v>156</v>
      </c>
      <c r="F46" s="15" t="s">
        <v>157</v>
      </c>
      <c r="G46" s="14" t="s">
        <v>94</v>
      </c>
      <c r="H46" s="14">
        <v>1</v>
      </c>
      <c r="I46" s="14" t="s">
        <v>158</v>
      </c>
      <c r="J46" s="7" t="s">
        <v>140</v>
      </c>
      <c r="K46" s="16" t="s">
        <v>141</v>
      </c>
      <c r="L46" s="14" t="s">
        <v>110</v>
      </c>
      <c r="M46" s="14" t="s">
        <v>142</v>
      </c>
      <c r="N46" s="14"/>
      <c r="O46" s="19"/>
    </row>
    <row r="47" ht="67.5" spans="1:15">
      <c r="A47" s="14"/>
      <c r="B47" s="14"/>
      <c r="C47" s="14"/>
      <c r="D47" s="14"/>
      <c r="E47" s="14" t="s">
        <v>159</v>
      </c>
      <c r="F47" s="15" t="s">
        <v>160</v>
      </c>
      <c r="G47" s="14" t="s">
        <v>94</v>
      </c>
      <c r="H47" s="14">
        <v>2</v>
      </c>
      <c r="I47" s="14" t="s">
        <v>161</v>
      </c>
      <c r="J47" s="7" t="s">
        <v>140</v>
      </c>
      <c r="K47" s="16" t="s">
        <v>141</v>
      </c>
      <c r="L47" s="14" t="s">
        <v>110</v>
      </c>
      <c r="M47" s="14" t="s">
        <v>142</v>
      </c>
      <c r="N47" s="14"/>
      <c r="O47" s="19"/>
    </row>
    <row r="48" ht="67.5" spans="1:15">
      <c r="A48" s="14"/>
      <c r="B48" s="14"/>
      <c r="C48" s="14"/>
      <c r="D48" s="14"/>
      <c r="E48" s="14" t="s">
        <v>162</v>
      </c>
      <c r="F48" s="15" t="s">
        <v>163</v>
      </c>
      <c r="G48" s="14" t="s">
        <v>65</v>
      </c>
      <c r="H48" s="14">
        <v>50</v>
      </c>
      <c r="I48" s="14" t="s">
        <v>54</v>
      </c>
      <c r="J48" s="14" t="s">
        <v>94</v>
      </c>
      <c r="K48" s="16" t="s">
        <v>141</v>
      </c>
      <c r="L48" s="14" t="s">
        <v>164</v>
      </c>
      <c r="M48" s="14" t="s">
        <v>91</v>
      </c>
      <c r="N48" s="14" t="s">
        <v>165</v>
      </c>
      <c r="O48" s="21"/>
    </row>
    <row r="49" ht="121.5" spans="1:15">
      <c r="A49" s="14">
        <v>6</v>
      </c>
      <c r="B49" s="14" t="s">
        <v>166</v>
      </c>
      <c r="C49" s="7" t="s">
        <v>51</v>
      </c>
      <c r="D49" s="7" t="s">
        <v>167</v>
      </c>
      <c r="E49" s="14" t="s">
        <v>168</v>
      </c>
      <c r="F49" s="15" t="s">
        <v>21</v>
      </c>
      <c r="G49" s="14" t="s">
        <v>22</v>
      </c>
      <c r="H49" s="7">
        <v>60</v>
      </c>
      <c r="I49" s="14" t="s">
        <v>98</v>
      </c>
      <c r="J49" s="14" t="s">
        <v>169</v>
      </c>
      <c r="K49" s="16" t="s">
        <v>170</v>
      </c>
      <c r="L49" s="14" t="s">
        <v>110</v>
      </c>
      <c r="M49" s="14">
        <v>4</v>
      </c>
      <c r="N49" s="14" t="s">
        <v>171</v>
      </c>
      <c r="O49" s="18" t="s">
        <v>28</v>
      </c>
    </row>
    <row r="50" ht="121.5" spans="1:15">
      <c r="A50" s="14"/>
      <c r="B50" s="14"/>
      <c r="C50" s="7"/>
      <c r="D50" s="7"/>
      <c r="E50" s="14" t="s">
        <v>172</v>
      </c>
      <c r="F50" s="15" t="s">
        <v>173</v>
      </c>
      <c r="G50" s="14" t="s">
        <v>94</v>
      </c>
      <c r="H50" s="7">
        <v>8</v>
      </c>
      <c r="I50" s="14" t="s">
        <v>174</v>
      </c>
      <c r="J50" s="14" t="s">
        <v>169</v>
      </c>
      <c r="K50" s="16" t="s">
        <v>170</v>
      </c>
      <c r="L50" s="14" t="s">
        <v>110</v>
      </c>
      <c r="M50" s="14">
        <v>4</v>
      </c>
      <c r="N50" s="14" t="s">
        <v>175</v>
      </c>
      <c r="O50" s="19"/>
    </row>
    <row r="51" ht="121.5" spans="1:15">
      <c r="A51" s="14"/>
      <c r="B51" s="14"/>
      <c r="C51" s="7"/>
      <c r="D51" s="7"/>
      <c r="E51" s="14" t="s">
        <v>176</v>
      </c>
      <c r="F51" s="15" t="s">
        <v>177</v>
      </c>
      <c r="G51" s="14" t="s">
        <v>43</v>
      </c>
      <c r="H51" s="7">
        <v>4</v>
      </c>
      <c r="I51" s="14" t="s">
        <v>87</v>
      </c>
      <c r="J51" s="14" t="s">
        <v>169</v>
      </c>
      <c r="K51" s="16" t="s">
        <v>170</v>
      </c>
      <c r="L51" s="14" t="s">
        <v>110</v>
      </c>
      <c r="M51" s="14">
        <v>6</v>
      </c>
      <c r="N51" s="14" t="s">
        <v>178</v>
      </c>
      <c r="O51" s="19"/>
    </row>
    <row r="52" ht="121.5" spans="1:15">
      <c r="A52" s="14"/>
      <c r="B52" s="14"/>
      <c r="C52" s="7"/>
      <c r="D52" s="7"/>
      <c r="E52" s="14" t="s">
        <v>179</v>
      </c>
      <c r="F52" s="15" t="s">
        <v>180</v>
      </c>
      <c r="G52" s="14" t="s">
        <v>94</v>
      </c>
      <c r="H52" s="7">
        <v>8</v>
      </c>
      <c r="I52" s="14" t="s">
        <v>174</v>
      </c>
      <c r="J52" s="14" t="s">
        <v>169</v>
      </c>
      <c r="K52" s="16" t="s">
        <v>170</v>
      </c>
      <c r="L52" s="14" t="s">
        <v>110</v>
      </c>
      <c r="M52" s="14">
        <v>6</v>
      </c>
      <c r="N52" s="14" t="s">
        <v>181</v>
      </c>
      <c r="O52" s="19"/>
    </row>
    <row r="53" ht="121.5" spans="1:15">
      <c r="A53" s="14"/>
      <c r="B53" s="14"/>
      <c r="C53" s="7"/>
      <c r="D53" s="7"/>
      <c r="E53" s="14" t="s">
        <v>182</v>
      </c>
      <c r="F53" s="15" t="s">
        <v>183</v>
      </c>
      <c r="G53" s="14" t="s">
        <v>94</v>
      </c>
      <c r="H53" s="7">
        <v>8</v>
      </c>
      <c r="I53" s="14" t="s">
        <v>98</v>
      </c>
      <c r="J53" s="14" t="s">
        <v>169</v>
      </c>
      <c r="K53" s="16" t="s">
        <v>170</v>
      </c>
      <c r="L53" s="14" t="s">
        <v>110</v>
      </c>
      <c r="M53" s="14">
        <v>6</v>
      </c>
      <c r="N53" s="14" t="s">
        <v>184</v>
      </c>
      <c r="O53" s="19"/>
    </row>
    <row r="54" ht="121.5" spans="1:15">
      <c r="A54" s="14">
        <v>6</v>
      </c>
      <c r="B54" s="14" t="s">
        <v>166</v>
      </c>
      <c r="C54" s="7" t="s">
        <v>51</v>
      </c>
      <c r="D54" s="7" t="s">
        <v>167</v>
      </c>
      <c r="E54" s="14" t="s">
        <v>185</v>
      </c>
      <c r="F54" s="15" t="s">
        <v>186</v>
      </c>
      <c r="G54" s="14" t="s">
        <v>94</v>
      </c>
      <c r="H54" s="7">
        <v>2</v>
      </c>
      <c r="I54" s="14" t="s">
        <v>87</v>
      </c>
      <c r="J54" s="14" t="s">
        <v>169</v>
      </c>
      <c r="K54" s="16" t="s">
        <v>170</v>
      </c>
      <c r="L54" s="14" t="s">
        <v>110</v>
      </c>
      <c r="M54" s="14">
        <v>6</v>
      </c>
      <c r="N54" s="14" t="s">
        <v>187</v>
      </c>
      <c r="O54" s="19"/>
    </row>
    <row r="55" ht="121.5" spans="1:15">
      <c r="A55" s="14"/>
      <c r="B55" s="14"/>
      <c r="C55" s="7"/>
      <c r="D55" s="7"/>
      <c r="E55" s="7" t="s">
        <v>188</v>
      </c>
      <c r="F55" s="15" t="s">
        <v>189</v>
      </c>
      <c r="G55" s="7" t="s">
        <v>22</v>
      </c>
      <c r="H55" s="7">
        <v>3</v>
      </c>
      <c r="I55" s="14" t="s">
        <v>174</v>
      </c>
      <c r="J55" s="14" t="s">
        <v>169</v>
      </c>
      <c r="K55" s="16" t="s">
        <v>170</v>
      </c>
      <c r="L55" s="14" t="s">
        <v>110</v>
      </c>
      <c r="M55" s="14">
        <v>4</v>
      </c>
      <c r="N55" s="14" t="s">
        <v>190</v>
      </c>
      <c r="O55" s="19"/>
    </row>
    <row r="56" ht="121.5" spans="1:15">
      <c r="A56" s="14"/>
      <c r="B56" s="14"/>
      <c r="C56" s="7"/>
      <c r="D56" s="7"/>
      <c r="E56" s="14" t="s">
        <v>191</v>
      </c>
      <c r="F56" s="15" t="s">
        <v>192</v>
      </c>
      <c r="G56" s="14" t="s">
        <v>43</v>
      </c>
      <c r="H56" s="14">
        <v>2</v>
      </c>
      <c r="I56" s="14" t="s">
        <v>174</v>
      </c>
      <c r="J56" s="14" t="s">
        <v>169</v>
      </c>
      <c r="K56" s="16" t="s">
        <v>170</v>
      </c>
      <c r="L56" s="14" t="s">
        <v>110</v>
      </c>
      <c r="M56" s="14">
        <v>6</v>
      </c>
      <c r="N56" s="14" t="s">
        <v>193</v>
      </c>
      <c r="O56" s="19"/>
    </row>
    <row r="57" ht="121.5" spans="1:15">
      <c r="A57" s="14"/>
      <c r="B57" s="14"/>
      <c r="C57" s="7"/>
      <c r="D57" s="7"/>
      <c r="E57" s="14" t="s">
        <v>35</v>
      </c>
      <c r="F57" s="15" t="s">
        <v>194</v>
      </c>
      <c r="G57" s="14" t="s">
        <v>22</v>
      </c>
      <c r="H57" s="14">
        <v>2</v>
      </c>
      <c r="I57" s="14" t="s">
        <v>195</v>
      </c>
      <c r="J57" s="14" t="s">
        <v>169</v>
      </c>
      <c r="K57" s="16" t="s">
        <v>170</v>
      </c>
      <c r="L57" s="14" t="s">
        <v>110</v>
      </c>
      <c r="M57" s="14">
        <v>6</v>
      </c>
      <c r="N57" s="14" t="s">
        <v>196</v>
      </c>
      <c r="O57" s="19"/>
    </row>
    <row r="58" ht="249" customHeight="1" spans="1:15">
      <c r="A58" s="14"/>
      <c r="B58" s="14"/>
      <c r="C58" s="7"/>
      <c r="D58" s="7"/>
      <c r="E58" s="7" t="s">
        <v>197</v>
      </c>
      <c r="F58" s="15" t="s">
        <v>198</v>
      </c>
      <c r="G58" s="7" t="s">
        <v>43</v>
      </c>
      <c r="H58" s="7">
        <v>1</v>
      </c>
      <c r="I58" s="14" t="s">
        <v>199</v>
      </c>
      <c r="J58" s="14" t="s">
        <v>169</v>
      </c>
      <c r="K58" s="16" t="s">
        <v>170</v>
      </c>
      <c r="L58" s="14" t="s">
        <v>110</v>
      </c>
      <c r="M58" s="14">
        <v>4</v>
      </c>
      <c r="N58" s="14" t="s">
        <v>200</v>
      </c>
      <c r="O58" s="19"/>
    </row>
    <row r="59" ht="121.5" spans="1:15">
      <c r="A59" s="14"/>
      <c r="B59" s="14"/>
      <c r="C59" s="7"/>
      <c r="D59" s="7"/>
      <c r="E59" s="14" t="s">
        <v>201</v>
      </c>
      <c r="F59" s="15" t="s">
        <v>202</v>
      </c>
      <c r="G59" s="7" t="s">
        <v>22</v>
      </c>
      <c r="H59" s="7">
        <v>2</v>
      </c>
      <c r="I59" s="14" t="s">
        <v>98</v>
      </c>
      <c r="J59" s="14" t="s">
        <v>169</v>
      </c>
      <c r="K59" s="16" t="s">
        <v>170</v>
      </c>
      <c r="L59" s="14" t="s">
        <v>110</v>
      </c>
      <c r="M59" s="14">
        <v>4</v>
      </c>
      <c r="N59" s="14" t="s">
        <v>203</v>
      </c>
      <c r="O59" s="19"/>
    </row>
    <row r="60" ht="152" customHeight="1" spans="1:15">
      <c r="A60" s="14"/>
      <c r="B60" s="14"/>
      <c r="C60" s="7"/>
      <c r="D60" s="7"/>
      <c r="E60" s="14" t="s">
        <v>131</v>
      </c>
      <c r="F60" s="15" t="s">
        <v>204</v>
      </c>
      <c r="G60" s="7" t="s">
        <v>43</v>
      </c>
      <c r="H60" s="7">
        <v>2</v>
      </c>
      <c r="I60" s="14" t="s">
        <v>87</v>
      </c>
      <c r="J60" s="14" t="s">
        <v>169</v>
      </c>
      <c r="K60" s="16" t="s">
        <v>170</v>
      </c>
      <c r="L60" s="14" t="s">
        <v>110</v>
      </c>
      <c r="M60" s="14">
        <v>6</v>
      </c>
      <c r="N60" s="14" t="s">
        <v>205</v>
      </c>
      <c r="O60" s="21"/>
    </row>
    <row r="61" ht="27" spans="1:15">
      <c r="A61" s="14">
        <v>7</v>
      </c>
      <c r="B61" s="14" t="s">
        <v>206</v>
      </c>
      <c r="C61" s="14" t="s">
        <v>51</v>
      </c>
      <c r="D61" s="14" t="s">
        <v>207</v>
      </c>
      <c r="E61" s="14" t="s">
        <v>208</v>
      </c>
      <c r="F61" s="15" t="s">
        <v>209</v>
      </c>
      <c r="G61" s="14" t="s">
        <v>43</v>
      </c>
      <c r="H61" s="14">
        <v>2</v>
      </c>
      <c r="I61" s="14" t="s">
        <v>70</v>
      </c>
      <c r="J61" s="14" t="s">
        <v>210</v>
      </c>
      <c r="K61" s="16" t="s">
        <v>211</v>
      </c>
      <c r="L61" s="14" t="s">
        <v>101</v>
      </c>
      <c r="M61" s="14" t="s">
        <v>212</v>
      </c>
      <c r="N61" s="14">
        <v>18660377652</v>
      </c>
      <c r="O61" s="14" t="s">
        <v>28</v>
      </c>
    </row>
    <row r="62" ht="27" spans="1:15">
      <c r="A62" s="14"/>
      <c r="B62" s="14"/>
      <c r="C62" s="14"/>
      <c r="D62" s="14"/>
      <c r="E62" s="14" t="s">
        <v>213</v>
      </c>
      <c r="F62" s="15"/>
      <c r="G62" s="14" t="s">
        <v>43</v>
      </c>
      <c r="H62" s="14">
        <v>3</v>
      </c>
      <c r="I62" s="14" t="s">
        <v>70</v>
      </c>
      <c r="J62" s="14"/>
      <c r="K62" s="16"/>
      <c r="L62" s="14"/>
      <c r="M62" s="14"/>
      <c r="N62" s="14"/>
      <c r="O62" s="14"/>
    </row>
    <row r="63" ht="27" spans="1:15">
      <c r="A63" s="14"/>
      <c r="B63" s="14"/>
      <c r="C63" s="14"/>
      <c r="D63" s="14"/>
      <c r="E63" s="14" t="s">
        <v>214</v>
      </c>
      <c r="F63" s="15"/>
      <c r="G63" s="14" t="s">
        <v>43</v>
      </c>
      <c r="H63" s="14">
        <v>2</v>
      </c>
      <c r="I63" s="14" t="s">
        <v>70</v>
      </c>
      <c r="J63" s="14"/>
      <c r="K63" s="16"/>
      <c r="L63" s="14"/>
      <c r="M63" s="14"/>
      <c r="N63" s="14"/>
      <c r="O63" s="14"/>
    </row>
    <row r="64" ht="27" spans="1:15">
      <c r="A64" s="14"/>
      <c r="B64" s="14"/>
      <c r="C64" s="14"/>
      <c r="D64" s="14"/>
      <c r="E64" s="14" t="s">
        <v>215</v>
      </c>
      <c r="F64" s="15"/>
      <c r="G64" s="14" t="s">
        <v>43</v>
      </c>
      <c r="H64" s="14">
        <v>1</v>
      </c>
      <c r="I64" s="14" t="s">
        <v>70</v>
      </c>
      <c r="J64" s="14"/>
      <c r="K64" s="16"/>
      <c r="L64" s="14"/>
      <c r="M64" s="14"/>
      <c r="N64" s="14"/>
      <c r="O64" s="14"/>
    </row>
    <row r="65" spans="1:15">
      <c r="A65" s="14"/>
      <c r="B65" s="14"/>
      <c r="C65" s="14"/>
      <c r="D65" s="14"/>
      <c r="E65" s="14" t="s">
        <v>216</v>
      </c>
      <c r="F65" s="15"/>
      <c r="G65" s="14" t="s">
        <v>65</v>
      </c>
      <c r="H65" s="14">
        <v>5</v>
      </c>
      <c r="I65" s="14" t="s">
        <v>217</v>
      </c>
      <c r="J65" s="14"/>
      <c r="K65" s="16"/>
      <c r="L65" s="14" t="s">
        <v>218</v>
      </c>
      <c r="M65" s="14" t="s">
        <v>219</v>
      </c>
      <c r="N65" s="14"/>
      <c r="O65" s="14"/>
    </row>
    <row r="66" ht="30" customHeight="1" spans="1:15">
      <c r="A66" s="14"/>
      <c r="B66" s="14"/>
      <c r="C66" s="14"/>
      <c r="D66" s="14"/>
      <c r="E66" s="14" t="s">
        <v>220</v>
      </c>
      <c r="F66" s="15"/>
      <c r="G66" s="14" t="s">
        <v>65</v>
      </c>
      <c r="H66" s="14">
        <v>5</v>
      </c>
      <c r="I66" s="14"/>
      <c r="J66" s="14"/>
      <c r="K66" s="16"/>
      <c r="L66" s="14"/>
      <c r="M66" s="14"/>
      <c r="N66" s="14"/>
      <c r="O66" s="14"/>
    </row>
    <row r="67" ht="30" customHeight="1" spans="1:15">
      <c r="A67" s="14"/>
      <c r="B67" s="14"/>
      <c r="C67" s="14"/>
      <c r="D67" s="14"/>
      <c r="E67" s="14" t="s">
        <v>221</v>
      </c>
      <c r="F67" s="15"/>
      <c r="G67" s="14" t="s">
        <v>65</v>
      </c>
      <c r="H67" s="14">
        <v>5</v>
      </c>
      <c r="I67" s="14"/>
      <c r="J67" s="14"/>
      <c r="K67" s="16"/>
      <c r="L67" s="14"/>
      <c r="M67" s="14"/>
      <c r="N67" s="14"/>
      <c r="O67" s="14"/>
    </row>
    <row r="68" ht="30" customHeight="1" spans="1:15">
      <c r="A68" s="14"/>
      <c r="B68" s="14"/>
      <c r="C68" s="14"/>
      <c r="D68" s="14"/>
      <c r="E68" s="14" t="s">
        <v>222</v>
      </c>
      <c r="F68" s="15"/>
      <c r="G68" s="14" t="s">
        <v>65</v>
      </c>
      <c r="H68" s="14">
        <v>5</v>
      </c>
      <c r="I68" s="14"/>
      <c r="J68" s="14"/>
      <c r="K68" s="16"/>
      <c r="L68" s="14"/>
      <c r="M68" s="14"/>
      <c r="N68" s="14"/>
      <c r="O68" s="14"/>
    </row>
    <row r="69" ht="30" customHeight="1" spans="1:15">
      <c r="A69" s="14"/>
      <c r="B69" s="14"/>
      <c r="C69" s="14"/>
      <c r="D69" s="14"/>
      <c r="E69" s="14" t="s">
        <v>223</v>
      </c>
      <c r="F69" s="15"/>
      <c r="G69" s="14" t="s">
        <v>65</v>
      </c>
      <c r="H69" s="14">
        <v>5</v>
      </c>
      <c r="I69" s="14"/>
      <c r="J69" s="14"/>
      <c r="K69" s="16"/>
      <c r="L69" s="14"/>
      <c r="M69" s="14"/>
      <c r="N69" s="14"/>
      <c r="O69" s="14"/>
    </row>
    <row r="70" ht="30" customHeight="1" spans="1:15">
      <c r="A70" s="14"/>
      <c r="B70" s="14"/>
      <c r="C70" s="14"/>
      <c r="D70" s="14"/>
      <c r="E70" s="14" t="s">
        <v>224</v>
      </c>
      <c r="F70" s="15"/>
      <c r="G70" s="14" t="s">
        <v>65</v>
      </c>
      <c r="H70" s="14">
        <v>5</v>
      </c>
      <c r="I70" s="14"/>
      <c r="J70" s="14"/>
      <c r="K70" s="16"/>
      <c r="L70" s="14"/>
      <c r="M70" s="14"/>
      <c r="N70" s="14"/>
      <c r="O70" s="14"/>
    </row>
    <row r="71" ht="30" customHeight="1" spans="1:15">
      <c r="A71" s="14"/>
      <c r="B71" s="14"/>
      <c r="C71" s="14"/>
      <c r="D71" s="14"/>
      <c r="E71" s="14" t="s">
        <v>225</v>
      </c>
      <c r="F71" s="15"/>
      <c r="G71" s="14" t="s">
        <v>65</v>
      </c>
      <c r="H71" s="14">
        <v>2</v>
      </c>
      <c r="I71" s="14"/>
      <c r="J71" s="14"/>
      <c r="K71" s="16"/>
      <c r="L71" s="14"/>
      <c r="M71" s="14"/>
      <c r="N71" s="14"/>
      <c r="O71" s="14"/>
    </row>
    <row r="72" ht="30" customHeight="1" spans="1:15">
      <c r="A72" s="14"/>
      <c r="B72" s="14"/>
      <c r="C72" s="14"/>
      <c r="D72" s="14"/>
      <c r="E72" s="14" t="s">
        <v>226</v>
      </c>
      <c r="F72" s="15"/>
      <c r="G72" s="14" t="s">
        <v>65</v>
      </c>
      <c r="H72" s="14">
        <v>2</v>
      </c>
      <c r="I72" s="14"/>
      <c r="J72" s="14"/>
      <c r="K72" s="16"/>
      <c r="L72" s="14"/>
      <c r="M72" s="14"/>
      <c r="N72" s="14"/>
      <c r="O72" s="14"/>
    </row>
    <row r="73" ht="30" customHeight="1" spans="1:15">
      <c r="A73" s="14"/>
      <c r="B73" s="14"/>
      <c r="C73" s="14"/>
      <c r="D73" s="14"/>
      <c r="E73" s="14" t="s">
        <v>227</v>
      </c>
      <c r="F73" s="15"/>
      <c r="G73" s="14" t="s">
        <v>65</v>
      </c>
      <c r="H73" s="14">
        <v>3</v>
      </c>
      <c r="I73" s="14"/>
      <c r="J73" s="14"/>
      <c r="K73" s="16"/>
      <c r="L73" s="14"/>
      <c r="M73" s="14"/>
      <c r="N73" s="14"/>
      <c r="O73" s="14"/>
    </row>
    <row r="74" ht="40.5" spans="1:15">
      <c r="A74" s="28">
        <v>8</v>
      </c>
      <c r="B74" s="17" t="s">
        <v>228</v>
      </c>
      <c r="C74" s="17" t="s">
        <v>229</v>
      </c>
      <c r="D74" s="17" t="s">
        <v>230</v>
      </c>
      <c r="E74" s="17" t="s">
        <v>231</v>
      </c>
      <c r="F74" s="29" t="s">
        <v>232</v>
      </c>
      <c r="G74" s="14" t="s">
        <v>22</v>
      </c>
      <c r="H74" s="17">
        <v>20</v>
      </c>
      <c r="I74" s="17" t="s">
        <v>233</v>
      </c>
      <c r="J74" s="30" t="s">
        <v>234</v>
      </c>
      <c r="K74" s="31" t="s">
        <v>235</v>
      </c>
      <c r="L74" s="17" t="s">
        <v>236</v>
      </c>
      <c r="M74" s="17" t="s">
        <v>58</v>
      </c>
      <c r="N74" s="17" t="s">
        <v>237</v>
      </c>
      <c r="O74" s="17" t="s">
        <v>28</v>
      </c>
    </row>
    <row r="75" ht="40.5" spans="1:15">
      <c r="A75" s="28"/>
      <c r="B75" s="17"/>
      <c r="C75" s="17"/>
      <c r="D75" s="17"/>
      <c r="E75" s="17" t="s">
        <v>238</v>
      </c>
      <c r="F75" s="29" t="s">
        <v>239</v>
      </c>
      <c r="G75" s="17" t="s">
        <v>43</v>
      </c>
      <c r="H75" s="17">
        <v>2</v>
      </c>
      <c r="I75" s="17" t="s">
        <v>158</v>
      </c>
      <c r="J75" s="30" t="s">
        <v>234</v>
      </c>
      <c r="K75" s="31" t="s">
        <v>235</v>
      </c>
      <c r="L75" s="17" t="s">
        <v>110</v>
      </c>
      <c r="M75" s="17" t="s">
        <v>58</v>
      </c>
      <c r="N75" s="17"/>
      <c r="O75" s="17"/>
    </row>
    <row r="76" ht="40.5" spans="1:15">
      <c r="A76" s="28"/>
      <c r="B76" s="17"/>
      <c r="C76" s="17"/>
      <c r="D76" s="17"/>
      <c r="E76" s="17" t="s">
        <v>240</v>
      </c>
      <c r="F76" s="29" t="s">
        <v>241</v>
      </c>
      <c r="G76" s="17" t="s">
        <v>43</v>
      </c>
      <c r="H76" s="17">
        <v>2</v>
      </c>
      <c r="I76" s="17" t="s">
        <v>80</v>
      </c>
      <c r="J76" s="30" t="s">
        <v>234</v>
      </c>
      <c r="K76" s="31" t="s">
        <v>235</v>
      </c>
      <c r="L76" s="17" t="s">
        <v>110</v>
      </c>
      <c r="M76" s="17" t="s">
        <v>58</v>
      </c>
      <c r="N76" s="17"/>
      <c r="O76" s="17"/>
    </row>
    <row r="77" ht="40.5" spans="1:15">
      <c r="A77" s="28"/>
      <c r="B77" s="17"/>
      <c r="C77" s="17"/>
      <c r="D77" s="17"/>
      <c r="E77" s="17" t="s">
        <v>242</v>
      </c>
      <c r="F77" s="29" t="s">
        <v>243</v>
      </c>
      <c r="G77" s="17" t="s">
        <v>43</v>
      </c>
      <c r="H77" s="17">
        <v>2</v>
      </c>
      <c r="I77" s="17" t="s">
        <v>80</v>
      </c>
      <c r="J77" s="30" t="s">
        <v>234</v>
      </c>
      <c r="K77" s="31" t="s">
        <v>235</v>
      </c>
      <c r="L77" s="17" t="s">
        <v>110</v>
      </c>
      <c r="M77" s="17" t="s">
        <v>58</v>
      </c>
      <c r="N77" s="17"/>
      <c r="O77" s="17"/>
    </row>
    <row r="78" ht="40.5" spans="1:15">
      <c r="A78" s="28"/>
      <c r="B78" s="17"/>
      <c r="C78" s="17"/>
      <c r="D78" s="17"/>
      <c r="E78" s="17" t="s">
        <v>244</v>
      </c>
      <c r="F78" s="29" t="s">
        <v>245</v>
      </c>
      <c r="G78" s="17" t="s">
        <v>43</v>
      </c>
      <c r="H78" s="17">
        <v>2</v>
      </c>
      <c r="I78" s="17" t="s">
        <v>233</v>
      </c>
      <c r="J78" s="30" t="s">
        <v>234</v>
      </c>
      <c r="K78" s="31" t="s">
        <v>235</v>
      </c>
      <c r="L78" s="17" t="s">
        <v>110</v>
      </c>
      <c r="M78" s="17" t="s">
        <v>58</v>
      </c>
      <c r="N78" s="17"/>
      <c r="O78" s="17"/>
    </row>
    <row r="79" ht="40.5" spans="1:15">
      <c r="A79" s="28"/>
      <c r="B79" s="17"/>
      <c r="C79" s="17"/>
      <c r="D79" s="17"/>
      <c r="E79" s="17" t="s">
        <v>246</v>
      </c>
      <c r="F79" s="29" t="s">
        <v>247</v>
      </c>
      <c r="G79" s="17" t="s">
        <v>43</v>
      </c>
      <c r="H79" s="17">
        <v>2</v>
      </c>
      <c r="I79" s="17" t="s">
        <v>233</v>
      </c>
      <c r="J79" s="30" t="s">
        <v>234</v>
      </c>
      <c r="K79" s="31" t="s">
        <v>235</v>
      </c>
      <c r="L79" s="17" t="s">
        <v>110</v>
      </c>
      <c r="M79" s="17" t="s">
        <v>58</v>
      </c>
      <c r="N79" s="17"/>
      <c r="O79" s="17"/>
    </row>
    <row r="80" ht="73" customHeight="1" spans="1:15">
      <c r="A80" s="28"/>
      <c r="B80" s="17"/>
      <c r="C80" s="17"/>
      <c r="D80" s="17"/>
      <c r="E80" s="17" t="s">
        <v>248</v>
      </c>
      <c r="F80" s="29" t="s">
        <v>249</v>
      </c>
      <c r="G80" s="17" t="s">
        <v>43</v>
      </c>
      <c r="H80" s="17">
        <v>2</v>
      </c>
      <c r="I80" s="17" t="s">
        <v>87</v>
      </c>
      <c r="J80" s="30" t="s">
        <v>234</v>
      </c>
      <c r="K80" s="31" t="s">
        <v>235</v>
      </c>
      <c r="L80" s="17" t="s">
        <v>110</v>
      </c>
      <c r="M80" s="17" t="s">
        <v>58</v>
      </c>
      <c r="N80" s="17"/>
      <c r="O80" s="17"/>
    </row>
    <row r="81" ht="54" spans="1:15">
      <c r="A81" s="28"/>
      <c r="B81" s="17"/>
      <c r="C81" s="17"/>
      <c r="D81" s="17"/>
      <c r="E81" s="17" t="s">
        <v>250</v>
      </c>
      <c r="F81" s="29" t="s">
        <v>251</v>
      </c>
      <c r="G81" s="17" t="s">
        <v>43</v>
      </c>
      <c r="H81" s="17">
        <v>2</v>
      </c>
      <c r="I81" s="17" t="s">
        <v>87</v>
      </c>
      <c r="J81" s="30" t="s">
        <v>234</v>
      </c>
      <c r="K81" s="31" t="s">
        <v>235</v>
      </c>
      <c r="L81" s="17" t="s">
        <v>110</v>
      </c>
      <c r="M81" s="17" t="s">
        <v>58</v>
      </c>
      <c r="N81" s="17"/>
      <c r="O81" s="17"/>
    </row>
    <row r="82" ht="40.5" spans="1:15">
      <c r="A82" s="28"/>
      <c r="B82" s="17"/>
      <c r="C82" s="17"/>
      <c r="D82" s="17"/>
      <c r="E82" s="17" t="s">
        <v>76</v>
      </c>
      <c r="F82" s="29" t="s">
        <v>252</v>
      </c>
      <c r="G82" s="17" t="s">
        <v>94</v>
      </c>
      <c r="H82" s="17">
        <v>2</v>
      </c>
      <c r="I82" s="17" t="s">
        <v>87</v>
      </c>
      <c r="J82" s="30" t="s">
        <v>234</v>
      </c>
      <c r="K82" s="31" t="s">
        <v>235</v>
      </c>
      <c r="L82" s="17" t="s">
        <v>110</v>
      </c>
      <c r="M82" s="17" t="s">
        <v>58</v>
      </c>
      <c r="N82" s="17"/>
      <c r="O82" s="17"/>
    </row>
    <row r="83" ht="40.5" spans="1:15">
      <c r="A83" s="28"/>
      <c r="B83" s="17"/>
      <c r="C83" s="17"/>
      <c r="D83" s="17"/>
      <c r="E83" s="17" t="s">
        <v>253</v>
      </c>
      <c r="F83" s="29" t="s">
        <v>254</v>
      </c>
      <c r="G83" s="17" t="s">
        <v>94</v>
      </c>
      <c r="H83" s="17">
        <v>2</v>
      </c>
      <c r="I83" s="17" t="s">
        <v>87</v>
      </c>
      <c r="J83" s="30" t="s">
        <v>234</v>
      </c>
      <c r="K83" s="31" t="s">
        <v>235</v>
      </c>
      <c r="L83" s="17" t="s">
        <v>110</v>
      </c>
      <c r="M83" s="17" t="s">
        <v>58</v>
      </c>
      <c r="N83" s="17"/>
      <c r="O83" s="17"/>
    </row>
    <row r="84" ht="138" customHeight="1" spans="1:15">
      <c r="A84" s="28"/>
      <c r="B84" s="17"/>
      <c r="C84" s="17"/>
      <c r="D84" s="17"/>
      <c r="E84" s="17" t="s">
        <v>255</v>
      </c>
      <c r="F84" s="29" t="s">
        <v>256</v>
      </c>
      <c r="G84" s="17" t="s">
        <v>22</v>
      </c>
      <c r="H84" s="17">
        <v>2</v>
      </c>
      <c r="I84" s="17" t="s">
        <v>87</v>
      </c>
      <c r="J84" s="30" t="s">
        <v>234</v>
      </c>
      <c r="K84" s="31" t="s">
        <v>235</v>
      </c>
      <c r="L84" s="17" t="s">
        <v>110</v>
      </c>
      <c r="M84" s="17" t="s">
        <v>58</v>
      </c>
      <c r="N84" s="17"/>
      <c r="O84" s="17"/>
    </row>
    <row r="85" ht="60" customHeight="1" spans="1:15">
      <c r="A85" s="28">
        <v>9</v>
      </c>
      <c r="B85" s="14" t="s">
        <v>257</v>
      </c>
      <c r="C85" s="14" t="s">
        <v>51</v>
      </c>
      <c r="D85" s="14" t="s">
        <v>258</v>
      </c>
      <c r="E85" s="14" t="s">
        <v>259</v>
      </c>
      <c r="F85" s="15" t="s">
        <v>260</v>
      </c>
      <c r="G85" s="14" t="s">
        <v>22</v>
      </c>
      <c r="H85" s="14">
        <v>10</v>
      </c>
      <c r="I85" s="14" t="s">
        <v>261</v>
      </c>
      <c r="J85" s="14" t="s">
        <v>262</v>
      </c>
      <c r="K85" s="16" t="s">
        <v>263</v>
      </c>
      <c r="L85" s="14" t="s">
        <v>264</v>
      </c>
      <c r="M85" s="14" t="s">
        <v>264</v>
      </c>
      <c r="N85" s="14" t="s">
        <v>265</v>
      </c>
      <c r="O85" s="18" t="s">
        <v>28</v>
      </c>
    </row>
    <row r="86" ht="60" customHeight="1" spans="1:15">
      <c r="A86" s="28"/>
      <c r="B86" s="14"/>
      <c r="C86" s="14"/>
      <c r="D86" s="14"/>
      <c r="E86" s="14" t="s">
        <v>266</v>
      </c>
      <c r="F86" s="15" t="s">
        <v>267</v>
      </c>
      <c r="G86" s="14" t="s">
        <v>94</v>
      </c>
      <c r="H86" s="14">
        <v>6</v>
      </c>
      <c r="I86" s="14" t="s">
        <v>268</v>
      </c>
      <c r="J86" s="14"/>
      <c r="K86" s="16"/>
      <c r="L86" s="14" t="s">
        <v>110</v>
      </c>
      <c r="M86" s="14" t="s">
        <v>269</v>
      </c>
      <c r="N86" s="14" t="s">
        <v>265</v>
      </c>
      <c r="O86" s="19"/>
    </row>
    <row r="87" ht="60" customHeight="1" spans="1:15">
      <c r="A87" s="28"/>
      <c r="B87" s="14"/>
      <c r="C87" s="14"/>
      <c r="D87" s="14"/>
      <c r="E87" s="14" t="s">
        <v>270</v>
      </c>
      <c r="F87" s="15" t="s">
        <v>271</v>
      </c>
      <c r="G87" s="14" t="s">
        <v>94</v>
      </c>
      <c r="H87" s="14">
        <v>2</v>
      </c>
      <c r="I87" s="14" t="s">
        <v>272</v>
      </c>
      <c r="J87" s="14"/>
      <c r="K87" s="16"/>
      <c r="L87" s="14" t="s">
        <v>110</v>
      </c>
      <c r="M87" s="14" t="s">
        <v>269</v>
      </c>
      <c r="N87" s="14" t="s">
        <v>265</v>
      </c>
      <c r="O87" s="19"/>
    </row>
    <row r="88" ht="60" customHeight="1" spans="1:15">
      <c r="A88" s="28"/>
      <c r="B88" s="14"/>
      <c r="C88" s="14"/>
      <c r="D88" s="14"/>
      <c r="E88" s="14" t="s">
        <v>114</v>
      </c>
      <c r="F88" s="15" t="s">
        <v>273</v>
      </c>
      <c r="G88" s="14" t="s">
        <v>94</v>
      </c>
      <c r="H88" s="14">
        <v>2</v>
      </c>
      <c r="I88" s="14" t="s">
        <v>272</v>
      </c>
      <c r="J88" s="14"/>
      <c r="K88" s="16"/>
      <c r="L88" s="14" t="s">
        <v>110</v>
      </c>
      <c r="M88" s="14" t="s">
        <v>269</v>
      </c>
      <c r="N88" s="14" t="s">
        <v>265</v>
      </c>
      <c r="O88" s="19"/>
    </row>
    <row r="89" ht="67" customHeight="1" spans="1:15">
      <c r="A89" s="28"/>
      <c r="B89" s="14"/>
      <c r="C89" s="14"/>
      <c r="D89" s="14"/>
      <c r="E89" s="14" t="s">
        <v>274</v>
      </c>
      <c r="F89" s="15" t="s">
        <v>275</v>
      </c>
      <c r="G89" s="14" t="s">
        <v>65</v>
      </c>
      <c r="H89" s="14">
        <v>4</v>
      </c>
      <c r="I89" s="14" t="s">
        <v>276</v>
      </c>
      <c r="J89" s="14"/>
      <c r="K89" s="16"/>
      <c r="L89" s="14" t="s">
        <v>264</v>
      </c>
      <c r="M89" s="14" t="s">
        <v>264</v>
      </c>
      <c r="N89" s="14" t="s">
        <v>265</v>
      </c>
      <c r="O89" s="19"/>
    </row>
    <row r="90" ht="78" customHeight="1" spans="1:15">
      <c r="A90" s="28"/>
      <c r="B90" s="14"/>
      <c r="C90" s="14"/>
      <c r="D90" s="14"/>
      <c r="E90" s="14" t="s">
        <v>277</v>
      </c>
      <c r="F90" s="15" t="s">
        <v>275</v>
      </c>
      <c r="G90" s="14" t="s">
        <v>65</v>
      </c>
      <c r="H90" s="14">
        <v>4</v>
      </c>
      <c r="I90" s="14" t="s">
        <v>276</v>
      </c>
      <c r="J90" s="14"/>
      <c r="K90" s="16"/>
      <c r="L90" s="14" t="s">
        <v>264</v>
      </c>
      <c r="M90" s="14" t="s">
        <v>264</v>
      </c>
      <c r="N90" s="14" t="s">
        <v>265</v>
      </c>
      <c r="O90" s="19"/>
    </row>
    <row r="91" ht="78" customHeight="1" spans="1:15">
      <c r="A91" s="28"/>
      <c r="B91" s="14"/>
      <c r="C91" s="14"/>
      <c r="D91" s="14"/>
      <c r="E91" s="14" t="s">
        <v>278</v>
      </c>
      <c r="F91" s="15" t="s">
        <v>275</v>
      </c>
      <c r="G91" s="14" t="s">
        <v>65</v>
      </c>
      <c r="H91" s="14">
        <v>4</v>
      </c>
      <c r="I91" s="14" t="s">
        <v>276</v>
      </c>
      <c r="J91" s="14"/>
      <c r="K91" s="16"/>
      <c r="L91" s="14" t="s">
        <v>264</v>
      </c>
      <c r="M91" s="14" t="s">
        <v>264</v>
      </c>
      <c r="N91" s="14" t="s">
        <v>265</v>
      </c>
      <c r="O91" s="19"/>
    </row>
    <row r="92" ht="110" customHeight="1" spans="1:15">
      <c r="A92" s="28"/>
      <c r="B92" s="14"/>
      <c r="C92" s="14"/>
      <c r="D92" s="14"/>
      <c r="E92" s="14" t="s">
        <v>279</v>
      </c>
      <c r="F92" s="15" t="s">
        <v>275</v>
      </c>
      <c r="G92" s="14" t="s">
        <v>65</v>
      </c>
      <c r="H92" s="14">
        <v>2</v>
      </c>
      <c r="I92" s="14" t="s">
        <v>276</v>
      </c>
      <c r="J92" s="14"/>
      <c r="K92" s="16"/>
      <c r="L92" s="14" t="s">
        <v>264</v>
      </c>
      <c r="M92" s="14" t="s">
        <v>264</v>
      </c>
      <c r="N92" s="14" t="s">
        <v>265</v>
      </c>
      <c r="O92" s="21"/>
    </row>
    <row r="93" ht="213" customHeight="1" spans="1:15">
      <c r="A93" s="28">
        <v>10</v>
      </c>
      <c r="B93" s="14" t="s">
        <v>280</v>
      </c>
      <c r="C93" s="14" t="s">
        <v>51</v>
      </c>
      <c r="D93" s="14" t="s">
        <v>19</v>
      </c>
      <c r="E93" s="14" t="s">
        <v>281</v>
      </c>
      <c r="F93" s="15" t="s">
        <v>282</v>
      </c>
      <c r="G93" s="14" t="s">
        <v>22</v>
      </c>
      <c r="H93" s="14">
        <v>3</v>
      </c>
      <c r="I93" s="14" t="s">
        <v>283</v>
      </c>
      <c r="J93" s="14" t="s">
        <v>284</v>
      </c>
      <c r="K93" s="32" t="s">
        <v>285</v>
      </c>
      <c r="L93" s="14" t="s">
        <v>110</v>
      </c>
      <c r="M93" s="14">
        <v>4</v>
      </c>
      <c r="N93" s="14">
        <v>15666309636</v>
      </c>
      <c r="O93" s="18" t="s">
        <v>28</v>
      </c>
    </row>
    <row r="94" ht="245" customHeight="1" spans="1:15">
      <c r="A94" s="28"/>
      <c r="B94" s="14"/>
      <c r="C94" s="14"/>
      <c r="D94" s="14"/>
      <c r="E94" s="14" t="s">
        <v>201</v>
      </c>
      <c r="F94" s="15" t="s">
        <v>286</v>
      </c>
      <c r="G94" s="14" t="s">
        <v>65</v>
      </c>
      <c r="H94" s="14">
        <v>2</v>
      </c>
      <c r="I94" s="14" t="s">
        <v>287</v>
      </c>
      <c r="J94" s="14" t="s">
        <v>284</v>
      </c>
      <c r="K94" s="32" t="s">
        <v>285</v>
      </c>
      <c r="L94" s="14" t="s">
        <v>110</v>
      </c>
      <c r="M94" s="14">
        <v>4</v>
      </c>
      <c r="N94" s="14">
        <v>15666309636</v>
      </c>
      <c r="O94" s="19"/>
    </row>
    <row r="95" ht="318" customHeight="1" spans="1:15">
      <c r="A95" s="28">
        <v>10</v>
      </c>
      <c r="B95" s="14" t="s">
        <v>280</v>
      </c>
      <c r="C95" s="14" t="s">
        <v>51</v>
      </c>
      <c r="D95" s="14" t="s">
        <v>19</v>
      </c>
      <c r="E95" s="14" t="s">
        <v>288</v>
      </c>
      <c r="F95" s="15" t="s">
        <v>289</v>
      </c>
      <c r="G95" s="14" t="s">
        <v>94</v>
      </c>
      <c r="H95" s="14">
        <v>1</v>
      </c>
      <c r="I95" s="14" t="s">
        <v>290</v>
      </c>
      <c r="J95" s="14" t="s">
        <v>284</v>
      </c>
      <c r="K95" s="32" t="s">
        <v>285</v>
      </c>
      <c r="L95" s="14" t="s">
        <v>110</v>
      </c>
      <c r="M95" s="14">
        <v>4</v>
      </c>
      <c r="N95" s="14">
        <v>15666309636</v>
      </c>
      <c r="O95" s="19"/>
    </row>
    <row r="96" ht="90" customHeight="1" spans="1:15">
      <c r="A96" s="28"/>
      <c r="B96" s="14"/>
      <c r="C96" s="14"/>
      <c r="D96" s="14"/>
      <c r="E96" s="14" t="s">
        <v>291</v>
      </c>
      <c r="F96" s="15" t="s">
        <v>292</v>
      </c>
      <c r="G96" s="14" t="s">
        <v>65</v>
      </c>
      <c r="H96" s="14">
        <v>20</v>
      </c>
      <c r="I96" s="14" t="s">
        <v>287</v>
      </c>
      <c r="J96" s="14" t="s">
        <v>284</v>
      </c>
      <c r="K96" s="32" t="s">
        <v>285</v>
      </c>
      <c r="L96" s="14" t="s">
        <v>110</v>
      </c>
      <c r="M96" s="14">
        <v>4</v>
      </c>
      <c r="N96" s="14">
        <v>15666309636</v>
      </c>
      <c r="O96" s="19"/>
    </row>
    <row r="97" ht="148" customHeight="1" spans="1:15">
      <c r="A97" s="28"/>
      <c r="B97" s="14"/>
      <c r="C97" s="14"/>
      <c r="D97" s="14"/>
      <c r="E97" s="14" t="s">
        <v>293</v>
      </c>
      <c r="F97" s="15" t="s">
        <v>294</v>
      </c>
      <c r="G97" s="14" t="s">
        <v>22</v>
      </c>
      <c r="H97" s="14">
        <v>10</v>
      </c>
      <c r="I97" s="14" t="s">
        <v>98</v>
      </c>
      <c r="J97" s="14" t="s">
        <v>284</v>
      </c>
      <c r="K97" s="32" t="s">
        <v>285</v>
      </c>
      <c r="L97" s="14" t="s">
        <v>110</v>
      </c>
      <c r="M97" s="14">
        <v>4</v>
      </c>
      <c r="N97" s="14">
        <v>15666309636</v>
      </c>
      <c r="O97" s="19"/>
    </row>
    <row r="98" ht="183" customHeight="1" spans="1:15">
      <c r="A98" s="28"/>
      <c r="B98" s="14"/>
      <c r="C98" s="14"/>
      <c r="D98" s="14"/>
      <c r="E98" s="14" t="s">
        <v>295</v>
      </c>
      <c r="F98" s="15" t="s">
        <v>296</v>
      </c>
      <c r="G98" s="14" t="s">
        <v>22</v>
      </c>
      <c r="H98" s="14">
        <v>10</v>
      </c>
      <c r="I98" s="14" t="s">
        <v>199</v>
      </c>
      <c r="J98" s="14" t="s">
        <v>284</v>
      </c>
      <c r="K98" s="32" t="s">
        <v>285</v>
      </c>
      <c r="L98" s="14" t="s">
        <v>110</v>
      </c>
      <c r="M98" s="14">
        <v>4</v>
      </c>
      <c r="N98" s="14">
        <v>15666309636</v>
      </c>
      <c r="O98" s="19"/>
    </row>
    <row r="99" ht="311" customHeight="1" spans="1:15">
      <c r="A99" s="28"/>
      <c r="B99" s="14"/>
      <c r="C99" s="14"/>
      <c r="D99" s="14"/>
      <c r="E99" s="14" t="s">
        <v>297</v>
      </c>
      <c r="F99" s="15" t="s">
        <v>298</v>
      </c>
      <c r="G99" s="14" t="s">
        <v>22</v>
      </c>
      <c r="H99" s="14">
        <v>10</v>
      </c>
      <c r="I99" s="14" t="s">
        <v>174</v>
      </c>
      <c r="J99" s="14" t="s">
        <v>284</v>
      </c>
      <c r="K99" s="32" t="s">
        <v>285</v>
      </c>
      <c r="L99" s="14" t="s">
        <v>110</v>
      </c>
      <c r="M99" s="14">
        <v>4</v>
      </c>
      <c r="N99" s="14">
        <v>15666309636</v>
      </c>
      <c r="O99" s="21"/>
    </row>
    <row r="100" ht="136" customHeight="1" spans="1:15">
      <c r="A100" s="28">
        <v>11</v>
      </c>
      <c r="B100" s="7" t="s">
        <v>299</v>
      </c>
      <c r="C100" s="14" t="s">
        <v>51</v>
      </c>
      <c r="D100" s="7" t="s">
        <v>167</v>
      </c>
      <c r="E100" s="14" t="s">
        <v>117</v>
      </c>
      <c r="F100" s="15" t="s">
        <v>300</v>
      </c>
      <c r="G100" s="14" t="s">
        <v>94</v>
      </c>
      <c r="H100" s="7">
        <v>2</v>
      </c>
      <c r="I100" s="14" t="s">
        <v>301</v>
      </c>
      <c r="J100" s="14" t="s">
        <v>302</v>
      </c>
      <c r="K100" s="16" t="s">
        <v>303</v>
      </c>
      <c r="L100" s="14" t="s">
        <v>110</v>
      </c>
      <c r="M100" s="14" t="s">
        <v>304</v>
      </c>
      <c r="N100" s="14" t="s">
        <v>305</v>
      </c>
      <c r="O100" s="18" t="s">
        <v>28</v>
      </c>
    </row>
    <row r="101" ht="136" customHeight="1" spans="1:15">
      <c r="A101" s="28"/>
      <c r="B101" s="7"/>
      <c r="C101" s="14"/>
      <c r="D101" s="7"/>
      <c r="E101" s="14" t="s">
        <v>306</v>
      </c>
      <c r="F101" s="33" t="s">
        <v>307</v>
      </c>
      <c r="G101" s="14" t="s">
        <v>94</v>
      </c>
      <c r="H101" s="34">
        <v>5</v>
      </c>
      <c r="I101" s="14" t="s">
        <v>233</v>
      </c>
      <c r="J101" s="14" t="s">
        <v>302</v>
      </c>
      <c r="K101" s="16" t="s">
        <v>303</v>
      </c>
      <c r="L101" s="14" t="s">
        <v>110</v>
      </c>
      <c r="M101" s="14" t="s">
        <v>304</v>
      </c>
      <c r="N101" s="14" t="s">
        <v>305</v>
      </c>
      <c r="O101" s="19"/>
    </row>
    <row r="102" ht="136" customHeight="1" spans="1:15">
      <c r="A102" s="28"/>
      <c r="B102" s="7"/>
      <c r="C102" s="14"/>
      <c r="D102" s="7"/>
      <c r="E102" s="14" t="s">
        <v>308</v>
      </c>
      <c r="F102" s="15" t="s">
        <v>309</v>
      </c>
      <c r="G102" s="7" t="s">
        <v>94</v>
      </c>
      <c r="H102" s="14">
        <v>2</v>
      </c>
      <c r="I102" s="14" t="s">
        <v>233</v>
      </c>
      <c r="J102" s="14" t="s">
        <v>302</v>
      </c>
      <c r="K102" s="16" t="s">
        <v>303</v>
      </c>
      <c r="L102" s="14" t="s">
        <v>110</v>
      </c>
      <c r="M102" s="14" t="s">
        <v>304</v>
      </c>
      <c r="N102" s="14" t="s">
        <v>305</v>
      </c>
      <c r="O102" s="19"/>
    </row>
    <row r="103" ht="136" customHeight="1" spans="1:15">
      <c r="A103" s="28"/>
      <c r="B103" s="7"/>
      <c r="C103" s="14"/>
      <c r="D103" s="7"/>
      <c r="E103" s="14" t="s">
        <v>310</v>
      </c>
      <c r="F103" s="15" t="s">
        <v>311</v>
      </c>
      <c r="G103" s="14" t="s">
        <v>94</v>
      </c>
      <c r="H103" s="7">
        <v>2</v>
      </c>
      <c r="I103" s="14" t="s">
        <v>312</v>
      </c>
      <c r="J103" s="14" t="s">
        <v>302</v>
      </c>
      <c r="K103" s="16" t="s">
        <v>303</v>
      </c>
      <c r="L103" s="14" t="s">
        <v>110</v>
      </c>
      <c r="M103" s="14" t="s">
        <v>304</v>
      </c>
      <c r="N103" s="14" t="s">
        <v>305</v>
      </c>
      <c r="O103" s="19"/>
    </row>
    <row r="104" ht="114" customHeight="1" spans="1:15">
      <c r="A104" s="28"/>
      <c r="B104" s="7"/>
      <c r="C104" s="14"/>
      <c r="D104" s="7"/>
      <c r="E104" s="14" t="s">
        <v>313</v>
      </c>
      <c r="F104" s="15" t="s">
        <v>314</v>
      </c>
      <c r="G104" s="14" t="s">
        <v>94</v>
      </c>
      <c r="H104" s="7">
        <v>2</v>
      </c>
      <c r="I104" s="14" t="s">
        <v>315</v>
      </c>
      <c r="J104" s="14" t="s">
        <v>302</v>
      </c>
      <c r="K104" s="16" t="s">
        <v>303</v>
      </c>
      <c r="L104" s="14" t="s">
        <v>110</v>
      </c>
      <c r="M104" s="14" t="s">
        <v>304</v>
      </c>
      <c r="N104" s="14" t="s">
        <v>305</v>
      </c>
      <c r="O104" s="19"/>
    </row>
    <row r="105" ht="114" customHeight="1" spans="1:15">
      <c r="A105" s="28"/>
      <c r="B105" s="7"/>
      <c r="C105" s="14"/>
      <c r="D105" s="7"/>
      <c r="E105" s="14" t="s">
        <v>316</v>
      </c>
      <c r="F105" s="15" t="s">
        <v>317</v>
      </c>
      <c r="G105" s="14" t="s">
        <v>94</v>
      </c>
      <c r="H105" s="7">
        <v>2</v>
      </c>
      <c r="I105" s="14" t="s">
        <v>122</v>
      </c>
      <c r="J105" s="14" t="s">
        <v>302</v>
      </c>
      <c r="K105" s="16" t="s">
        <v>303</v>
      </c>
      <c r="L105" s="14" t="s">
        <v>110</v>
      </c>
      <c r="M105" s="14" t="s">
        <v>304</v>
      </c>
      <c r="N105" s="14" t="s">
        <v>305</v>
      </c>
      <c r="O105" s="19"/>
    </row>
    <row r="106" ht="136" customHeight="1" spans="1:15">
      <c r="A106" s="28"/>
      <c r="B106" s="7"/>
      <c r="C106" s="14"/>
      <c r="D106" s="7"/>
      <c r="E106" s="34" t="s">
        <v>318</v>
      </c>
      <c r="F106" s="15" t="s">
        <v>319</v>
      </c>
      <c r="G106" s="7" t="s">
        <v>22</v>
      </c>
      <c r="H106" s="7">
        <v>10</v>
      </c>
      <c r="I106" s="14" t="s">
        <v>70</v>
      </c>
      <c r="J106" s="14" t="s">
        <v>302</v>
      </c>
      <c r="K106" s="16" t="s">
        <v>303</v>
      </c>
      <c r="L106" s="14" t="s">
        <v>110</v>
      </c>
      <c r="M106" s="14" t="s">
        <v>304</v>
      </c>
      <c r="N106" s="14" t="s">
        <v>305</v>
      </c>
      <c r="O106" s="19"/>
    </row>
    <row r="107" ht="136" customHeight="1" spans="1:15">
      <c r="A107" s="28"/>
      <c r="B107" s="7"/>
      <c r="C107" s="14"/>
      <c r="D107" s="7"/>
      <c r="E107" s="34" t="s">
        <v>320</v>
      </c>
      <c r="F107" s="15" t="s">
        <v>321</v>
      </c>
      <c r="G107" s="7" t="s">
        <v>65</v>
      </c>
      <c r="H107" s="7">
        <v>1</v>
      </c>
      <c r="I107" s="14" t="s">
        <v>322</v>
      </c>
      <c r="J107" s="14" t="s">
        <v>302</v>
      </c>
      <c r="K107" s="16" t="s">
        <v>303</v>
      </c>
      <c r="L107" s="14" t="s">
        <v>110</v>
      </c>
      <c r="M107" s="14" t="s">
        <v>304</v>
      </c>
      <c r="N107" s="14" t="s">
        <v>305</v>
      </c>
      <c r="O107" s="21"/>
    </row>
    <row r="108" ht="63" customHeight="1" spans="1:15">
      <c r="A108" s="28">
        <v>12</v>
      </c>
      <c r="B108" s="14" t="s">
        <v>323</v>
      </c>
      <c r="C108" s="14" t="s">
        <v>51</v>
      </c>
      <c r="D108" s="14" t="s">
        <v>324</v>
      </c>
      <c r="E108" s="14" t="s">
        <v>325</v>
      </c>
      <c r="F108" s="15" t="s">
        <v>326</v>
      </c>
      <c r="G108" s="14" t="s">
        <v>65</v>
      </c>
      <c r="H108" s="14">
        <v>2</v>
      </c>
      <c r="I108" s="14" t="s">
        <v>327</v>
      </c>
      <c r="J108" s="14" t="s">
        <v>328</v>
      </c>
      <c r="K108" s="16" t="s">
        <v>329</v>
      </c>
      <c r="L108" s="14" t="s">
        <v>330</v>
      </c>
      <c r="M108" s="14" t="s">
        <v>91</v>
      </c>
      <c r="N108" s="14">
        <v>18606312431</v>
      </c>
      <c r="O108" s="18" t="s">
        <v>28</v>
      </c>
    </row>
    <row r="109" ht="63" customHeight="1" spans="1:15">
      <c r="A109" s="28"/>
      <c r="B109" s="14"/>
      <c r="C109" s="14"/>
      <c r="D109" s="14"/>
      <c r="E109" s="14" t="s">
        <v>331</v>
      </c>
      <c r="F109" s="15" t="s">
        <v>332</v>
      </c>
      <c r="G109" s="14" t="s">
        <v>65</v>
      </c>
      <c r="H109" s="14">
        <v>1</v>
      </c>
      <c r="I109" s="14" t="s">
        <v>333</v>
      </c>
      <c r="J109" s="14" t="s">
        <v>328</v>
      </c>
      <c r="K109" s="16" t="s">
        <v>329</v>
      </c>
      <c r="L109" s="14" t="s">
        <v>330</v>
      </c>
      <c r="M109" s="14" t="s">
        <v>91</v>
      </c>
      <c r="N109" s="14">
        <v>18606312431</v>
      </c>
      <c r="O109" s="19"/>
    </row>
    <row r="110" ht="63" customHeight="1" spans="1:15">
      <c r="A110" s="28"/>
      <c r="B110" s="14"/>
      <c r="C110" s="14"/>
      <c r="D110" s="14"/>
      <c r="E110" s="14" t="s">
        <v>334</v>
      </c>
      <c r="F110" s="15" t="s">
        <v>335</v>
      </c>
      <c r="G110" s="14" t="s">
        <v>94</v>
      </c>
      <c r="H110" s="14">
        <v>2</v>
      </c>
      <c r="I110" s="14" t="s">
        <v>122</v>
      </c>
      <c r="J110" s="14" t="s">
        <v>328</v>
      </c>
      <c r="K110" s="16" t="s">
        <v>329</v>
      </c>
      <c r="L110" s="14" t="s">
        <v>330</v>
      </c>
      <c r="M110" s="14" t="s">
        <v>91</v>
      </c>
      <c r="N110" s="14">
        <v>18606312431</v>
      </c>
      <c r="O110" s="19"/>
    </row>
    <row r="111" ht="63" customHeight="1" spans="1:15">
      <c r="A111" s="28"/>
      <c r="B111" s="14"/>
      <c r="C111" s="14"/>
      <c r="D111" s="14"/>
      <c r="E111" s="14" t="s">
        <v>336</v>
      </c>
      <c r="F111" s="15" t="s">
        <v>335</v>
      </c>
      <c r="G111" s="14" t="s">
        <v>94</v>
      </c>
      <c r="H111" s="14">
        <v>2</v>
      </c>
      <c r="I111" s="14" t="s">
        <v>116</v>
      </c>
      <c r="J111" s="14" t="s">
        <v>328</v>
      </c>
      <c r="K111" s="16" t="s">
        <v>329</v>
      </c>
      <c r="L111" s="14" t="s">
        <v>330</v>
      </c>
      <c r="M111" s="14" t="s">
        <v>91</v>
      </c>
      <c r="N111" s="14">
        <v>18606312431</v>
      </c>
      <c r="O111" s="19"/>
    </row>
    <row r="112" ht="63" customHeight="1" spans="1:15">
      <c r="A112" s="28"/>
      <c r="B112" s="14"/>
      <c r="C112" s="14"/>
      <c r="D112" s="14"/>
      <c r="E112" s="14" t="s">
        <v>337</v>
      </c>
      <c r="F112" s="15" t="s">
        <v>335</v>
      </c>
      <c r="G112" s="14" t="s">
        <v>22</v>
      </c>
      <c r="H112" s="14">
        <v>2</v>
      </c>
      <c r="I112" s="14" t="s">
        <v>116</v>
      </c>
      <c r="J112" s="14" t="s">
        <v>328</v>
      </c>
      <c r="K112" s="16" t="s">
        <v>329</v>
      </c>
      <c r="L112" s="14" t="s">
        <v>330</v>
      </c>
      <c r="M112" s="14" t="s">
        <v>91</v>
      </c>
      <c r="N112" s="14">
        <v>18606312431</v>
      </c>
      <c r="O112" s="19"/>
    </row>
    <row r="113" ht="63" customHeight="1" spans="1:15">
      <c r="A113" s="28"/>
      <c r="B113" s="14"/>
      <c r="C113" s="14"/>
      <c r="D113" s="14"/>
      <c r="E113" s="14" t="s">
        <v>338</v>
      </c>
      <c r="F113" s="15" t="s">
        <v>339</v>
      </c>
      <c r="G113" s="14" t="s">
        <v>94</v>
      </c>
      <c r="H113" s="14">
        <v>2</v>
      </c>
      <c r="I113" s="14" t="s">
        <v>122</v>
      </c>
      <c r="J113" s="14" t="s">
        <v>328</v>
      </c>
      <c r="K113" s="16" t="s">
        <v>329</v>
      </c>
      <c r="L113" s="14" t="s">
        <v>330</v>
      </c>
      <c r="M113" s="14" t="s">
        <v>91</v>
      </c>
      <c r="N113" s="14">
        <v>18606312431</v>
      </c>
      <c r="O113" s="19"/>
    </row>
    <row r="114" ht="63" customHeight="1" spans="1:15">
      <c r="A114" s="28"/>
      <c r="B114" s="14"/>
      <c r="C114" s="14"/>
      <c r="D114" s="14"/>
      <c r="E114" s="14" t="s">
        <v>340</v>
      </c>
      <c r="F114" s="15" t="s">
        <v>341</v>
      </c>
      <c r="G114" s="14" t="s">
        <v>94</v>
      </c>
      <c r="H114" s="14">
        <v>1</v>
      </c>
      <c r="I114" s="14" t="s">
        <v>116</v>
      </c>
      <c r="J114" s="14" t="s">
        <v>328</v>
      </c>
      <c r="K114" s="16" t="s">
        <v>329</v>
      </c>
      <c r="L114" s="14" t="s">
        <v>330</v>
      </c>
      <c r="M114" s="14" t="s">
        <v>91</v>
      </c>
      <c r="N114" s="14">
        <v>18606312431</v>
      </c>
      <c r="O114" s="21"/>
    </row>
    <row r="115" ht="40.5" spans="1:15">
      <c r="A115" s="28">
        <v>13</v>
      </c>
      <c r="B115" s="14" t="s">
        <v>342</v>
      </c>
      <c r="C115" s="14" t="s">
        <v>51</v>
      </c>
      <c r="D115" s="14" t="s">
        <v>343</v>
      </c>
      <c r="E115" s="14" t="s">
        <v>344</v>
      </c>
      <c r="F115" s="15" t="s">
        <v>345</v>
      </c>
      <c r="G115" s="14" t="s">
        <v>22</v>
      </c>
      <c r="H115" s="14">
        <v>20</v>
      </c>
      <c r="I115" s="14" t="s">
        <v>346</v>
      </c>
      <c r="J115" s="14" t="s">
        <v>347</v>
      </c>
      <c r="K115" s="16" t="s">
        <v>348</v>
      </c>
      <c r="L115" s="14" t="s">
        <v>349</v>
      </c>
      <c r="M115" s="14">
        <v>4</v>
      </c>
      <c r="N115" s="14" t="s">
        <v>350</v>
      </c>
      <c r="O115" s="18" t="s">
        <v>28</v>
      </c>
    </row>
    <row r="116" ht="108" customHeight="1" spans="1:15">
      <c r="A116" s="28"/>
      <c r="B116" s="14"/>
      <c r="C116" s="14"/>
      <c r="D116" s="14"/>
      <c r="E116" s="7" t="s">
        <v>351</v>
      </c>
      <c r="F116" s="27" t="s">
        <v>352</v>
      </c>
      <c r="G116" s="14" t="s">
        <v>22</v>
      </c>
      <c r="H116" s="14">
        <v>10</v>
      </c>
      <c r="I116" s="14" t="s">
        <v>346</v>
      </c>
      <c r="J116" s="14" t="s">
        <v>347</v>
      </c>
      <c r="K116" s="16" t="s">
        <v>348</v>
      </c>
      <c r="L116" s="14" t="s">
        <v>349</v>
      </c>
      <c r="M116" s="14">
        <v>4</v>
      </c>
      <c r="N116" s="14" t="s">
        <v>350</v>
      </c>
      <c r="O116" s="19"/>
    </row>
    <row r="117" ht="40.5" spans="1:15">
      <c r="A117" s="28"/>
      <c r="B117" s="14"/>
      <c r="C117" s="14"/>
      <c r="D117" s="14"/>
      <c r="E117" s="7" t="s">
        <v>353</v>
      </c>
      <c r="F117" s="27" t="s">
        <v>345</v>
      </c>
      <c r="G117" s="14" t="s">
        <v>22</v>
      </c>
      <c r="H117" s="14">
        <v>6</v>
      </c>
      <c r="I117" s="7" t="s">
        <v>354</v>
      </c>
      <c r="J117" s="14" t="s">
        <v>347</v>
      </c>
      <c r="K117" s="16" t="s">
        <v>348</v>
      </c>
      <c r="L117" s="14" t="s">
        <v>349</v>
      </c>
      <c r="M117" s="14">
        <v>4</v>
      </c>
      <c r="N117" s="14" t="s">
        <v>350</v>
      </c>
      <c r="O117" s="19"/>
    </row>
    <row r="118" ht="40.5" spans="1:15">
      <c r="A118" s="28"/>
      <c r="B118" s="14"/>
      <c r="C118" s="14"/>
      <c r="D118" s="14"/>
      <c r="E118" s="7" t="s">
        <v>355</v>
      </c>
      <c r="F118" s="27" t="s">
        <v>345</v>
      </c>
      <c r="G118" s="14" t="s">
        <v>22</v>
      </c>
      <c r="H118" s="14">
        <v>6</v>
      </c>
      <c r="I118" s="14" t="s">
        <v>356</v>
      </c>
      <c r="J118" s="14" t="s">
        <v>347</v>
      </c>
      <c r="K118" s="16" t="s">
        <v>348</v>
      </c>
      <c r="L118" s="14" t="s">
        <v>349</v>
      </c>
      <c r="M118" s="14">
        <v>4</v>
      </c>
      <c r="N118" s="14" t="s">
        <v>350</v>
      </c>
      <c r="O118" s="19"/>
    </row>
    <row r="119" ht="58" customHeight="1" spans="1:15">
      <c r="A119" s="28"/>
      <c r="B119" s="14"/>
      <c r="C119" s="14"/>
      <c r="D119" s="14"/>
      <c r="E119" s="7" t="s">
        <v>39</v>
      </c>
      <c r="F119" s="27" t="s">
        <v>357</v>
      </c>
      <c r="G119" s="14" t="s">
        <v>22</v>
      </c>
      <c r="H119" s="14">
        <v>2</v>
      </c>
      <c r="I119" s="14" t="s">
        <v>358</v>
      </c>
      <c r="J119" s="14" t="s">
        <v>347</v>
      </c>
      <c r="K119" s="16" t="s">
        <v>348</v>
      </c>
      <c r="L119" s="14" t="s">
        <v>349</v>
      </c>
      <c r="M119" s="14">
        <v>4</v>
      </c>
      <c r="N119" s="14" t="s">
        <v>350</v>
      </c>
      <c r="O119" s="21"/>
    </row>
    <row r="120" ht="28" customHeight="1" spans="1:15">
      <c r="A120" s="28">
        <v>14</v>
      </c>
      <c r="B120" s="35" t="s">
        <v>359</v>
      </c>
      <c r="C120" s="14" t="s">
        <v>51</v>
      </c>
      <c r="D120" s="14" t="s">
        <v>360</v>
      </c>
      <c r="E120" s="14" t="s">
        <v>361</v>
      </c>
      <c r="F120" s="15" t="s">
        <v>362</v>
      </c>
      <c r="G120" s="14" t="s">
        <v>65</v>
      </c>
      <c r="H120" s="14">
        <v>4</v>
      </c>
      <c r="I120" s="7">
        <v>4000</v>
      </c>
      <c r="J120" s="7" t="s">
        <v>363</v>
      </c>
      <c r="K120" s="16" t="s">
        <v>364</v>
      </c>
      <c r="L120" s="14" t="s">
        <v>365</v>
      </c>
      <c r="M120" s="14">
        <v>2</v>
      </c>
      <c r="N120" s="36">
        <v>18554263881</v>
      </c>
      <c r="O120" s="37" t="s">
        <v>28</v>
      </c>
    </row>
    <row r="121" ht="27" spans="1:15">
      <c r="A121" s="28"/>
      <c r="B121" s="35"/>
      <c r="C121" s="14"/>
      <c r="D121" s="14"/>
      <c r="E121" s="7" t="s">
        <v>366</v>
      </c>
      <c r="F121" s="15" t="s">
        <v>21</v>
      </c>
      <c r="G121" s="14" t="s">
        <v>65</v>
      </c>
      <c r="H121" s="14">
        <v>10</v>
      </c>
      <c r="I121" s="14" t="s">
        <v>70</v>
      </c>
      <c r="J121" s="7" t="s">
        <v>363</v>
      </c>
      <c r="K121" s="16" t="s">
        <v>364</v>
      </c>
      <c r="L121" s="14" t="s">
        <v>365</v>
      </c>
      <c r="M121" s="14">
        <v>2</v>
      </c>
      <c r="N121" s="36">
        <v>18554263881</v>
      </c>
      <c r="O121" s="38"/>
    </row>
    <row r="122" ht="27" spans="1:15">
      <c r="A122" s="28"/>
      <c r="B122" s="35"/>
      <c r="C122" s="14"/>
      <c r="D122" s="14"/>
      <c r="E122" s="7" t="s">
        <v>367</v>
      </c>
      <c r="F122" s="15" t="s">
        <v>21</v>
      </c>
      <c r="G122" s="14" t="s">
        <v>65</v>
      </c>
      <c r="H122" s="14">
        <v>2</v>
      </c>
      <c r="I122" s="14" t="s">
        <v>287</v>
      </c>
      <c r="J122" s="7" t="s">
        <v>363</v>
      </c>
      <c r="K122" s="16" t="s">
        <v>364</v>
      </c>
      <c r="L122" s="14" t="s">
        <v>365</v>
      </c>
      <c r="M122" s="14">
        <v>2</v>
      </c>
      <c r="N122" s="36">
        <v>18554263881</v>
      </c>
      <c r="O122" s="38"/>
    </row>
    <row r="123" ht="30" customHeight="1" spans="1:15">
      <c r="A123" s="28"/>
      <c r="B123" s="35"/>
      <c r="C123" s="14"/>
      <c r="D123" s="14"/>
      <c r="E123" s="7" t="s">
        <v>368</v>
      </c>
      <c r="F123" s="15" t="s">
        <v>21</v>
      </c>
      <c r="G123" s="14" t="s">
        <v>65</v>
      </c>
      <c r="H123" s="14">
        <v>20</v>
      </c>
      <c r="I123" s="14">
        <v>3000</v>
      </c>
      <c r="J123" s="7" t="s">
        <v>363</v>
      </c>
      <c r="K123" s="16" t="s">
        <v>364</v>
      </c>
      <c r="L123" s="14" t="s">
        <v>365</v>
      </c>
      <c r="M123" s="14">
        <v>2</v>
      </c>
      <c r="N123" s="36">
        <v>18554263881</v>
      </c>
      <c r="O123" s="38"/>
    </row>
    <row r="124" ht="37" customHeight="1" spans="1:15">
      <c r="A124" s="28"/>
      <c r="B124" s="35"/>
      <c r="C124" s="14"/>
      <c r="D124" s="14"/>
      <c r="E124" s="7" t="s">
        <v>369</v>
      </c>
      <c r="F124" s="15" t="s">
        <v>370</v>
      </c>
      <c r="G124" s="14" t="s">
        <v>65</v>
      </c>
      <c r="H124" s="14">
        <v>10</v>
      </c>
      <c r="I124" s="14" t="s">
        <v>70</v>
      </c>
      <c r="J124" s="7" t="s">
        <v>363</v>
      </c>
      <c r="K124" s="16" t="s">
        <v>371</v>
      </c>
      <c r="L124" s="14" t="s">
        <v>164</v>
      </c>
      <c r="M124" s="14">
        <v>2</v>
      </c>
      <c r="N124" s="36">
        <v>18554263881</v>
      </c>
      <c r="O124" s="38"/>
    </row>
    <row r="125" ht="27" spans="1:15">
      <c r="A125" s="28"/>
      <c r="B125" s="35"/>
      <c r="C125" s="14"/>
      <c r="D125" s="14"/>
      <c r="E125" s="7" t="s">
        <v>372</v>
      </c>
      <c r="F125" s="15" t="s">
        <v>362</v>
      </c>
      <c r="G125" s="14" t="s">
        <v>65</v>
      </c>
      <c r="H125" s="14">
        <v>10</v>
      </c>
      <c r="I125" s="14">
        <v>4000</v>
      </c>
      <c r="J125" s="7" t="s">
        <v>363</v>
      </c>
      <c r="K125" s="16" t="s">
        <v>371</v>
      </c>
      <c r="L125" s="14" t="s">
        <v>365</v>
      </c>
      <c r="M125" s="14">
        <v>2</v>
      </c>
      <c r="N125" s="36">
        <v>18554263881</v>
      </c>
      <c r="O125" s="38"/>
    </row>
    <row r="126" ht="27" spans="1:15">
      <c r="A126" s="28"/>
      <c r="B126" s="35"/>
      <c r="C126" s="14"/>
      <c r="D126" s="14"/>
      <c r="E126" s="7" t="s">
        <v>114</v>
      </c>
      <c r="F126" s="15" t="s">
        <v>373</v>
      </c>
      <c r="G126" s="14" t="s">
        <v>65</v>
      </c>
      <c r="H126" s="14">
        <v>2</v>
      </c>
      <c r="I126" s="14">
        <v>3500</v>
      </c>
      <c r="J126" s="7" t="s">
        <v>363</v>
      </c>
      <c r="K126" s="16" t="s">
        <v>371</v>
      </c>
      <c r="L126" s="14" t="s">
        <v>365</v>
      </c>
      <c r="M126" s="14">
        <v>4</v>
      </c>
      <c r="N126" s="36">
        <v>18554263881</v>
      </c>
      <c r="O126" s="38"/>
    </row>
    <row r="127" ht="40.5" spans="1:15">
      <c r="A127" s="28"/>
      <c r="B127" s="35"/>
      <c r="C127" s="14"/>
      <c r="D127" s="14"/>
      <c r="E127" s="7" t="s">
        <v>374</v>
      </c>
      <c r="F127" s="27" t="s">
        <v>375</v>
      </c>
      <c r="G127" s="14" t="s">
        <v>65</v>
      </c>
      <c r="H127" s="14">
        <v>5</v>
      </c>
      <c r="I127" s="14">
        <v>5000</v>
      </c>
      <c r="J127" s="7" t="s">
        <v>363</v>
      </c>
      <c r="K127" s="16" t="s">
        <v>371</v>
      </c>
      <c r="L127" s="14" t="s">
        <v>365</v>
      </c>
      <c r="M127" s="14">
        <v>4</v>
      </c>
      <c r="N127" s="36">
        <v>18554263881</v>
      </c>
      <c r="O127" s="38"/>
    </row>
    <row r="128" ht="27" spans="1:15">
      <c r="A128" s="28"/>
      <c r="B128" s="35"/>
      <c r="C128" s="14"/>
      <c r="D128" s="14"/>
      <c r="E128" s="14" t="s">
        <v>376</v>
      </c>
      <c r="F128" s="15" t="s">
        <v>21</v>
      </c>
      <c r="G128" s="14" t="s">
        <v>65</v>
      </c>
      <c r="H128" s="14">
        <v>20</v>
      </c>
      <c r="I128" s="14" t="s">
        <v>70</v>
      </c>
      <c r="J128" s="7" t="s">
        <v>363</v>
      </c>
      <c r="K128" s="16" t="s">
        <v>364</v>
      </c>
      <c r="L128" s="14" t="s">
        <v>365</v>
      </c>
      <c r="M128" s="14">
        <v>2</v>
      </c>
      <c r="N128" s="36">
        <v>18554263881</v>
      </c>
      <c r="O128" s="38"/>
    </row>
    <row r="129" ht="27" spans="1:15">
      <c r="A129" s="28"/>
      <c r="B129" s="35"/>
      <c r="C129" s="14"/>
      <c r="D129" s="14"/>
      <c r="E129" s="14" t="s">
        <v>377</v>
      </c>
      <c r="F129" s="15" t="s">
        <v>362</v>
      </c>
      <c r="G129" s="14" t="s">
        <v>65</v>
      </c>
      <c r="H129" s="14">
        <v>10</v>
      </c>
      <c r="I129" s="14" t="s">
        <v>378</v>
      </c>
      <c r="J129" s="7" t="s">
        <v>363</v>
      </c>
      <c r="K129" s="16" t="s">
        <v>364</v>
      </c>
      <c r="L129" s="14" t="s">
        <v>365</v>
      </c>
      <c r="M129" s="14">
        <v>2</v>
      </c>
      <c r="N129" s="36">
        <v>18554263881</v>
      </c>
      <c r="O129" s="39"/>
    </row>
    <row r="130" ht="63" customHeight="1" spans="1:15">
      <c r="A130" s="28">
        <v>15</v>
      </c>
      <c r="B130" s="40" t="s">
        <v>379</v>
      </c>
      <c r="C130" s="40" t="s">
        <v>51</v>
      </c>
      <c r="D130" s="40" t="s">
        <v>380</v>
      </c>
      <c r="E130" s="14" t="s">
        <v>76</v>
      </c>
      <c r="F130" s="15" t="s">
        <v>381</v>
      </c>
      <c r="G130" s="7" t="s">
        <v>94</v>
      </c>
      <c r="H130" s="14">
        <v>3</v>
      </c>
      <c r="I130" s="14" t="s">
        <v>116</v>
      </c>
      <c r="J130" s="40" t="s">
        <v>363</v>
      </c>
      <c r="K130" s="15" t="s">
        <v>382</v>
      </c>
      <c r="L130" s="40" t="s">
        <v>110</v>
      </c>
      <c r="M130" s="40">
        <v>4</v>
      </c>
      <c r="N130" s="40" t="s">
        <v>383</v>
      </c>
      <c r="O130" s="40" t="s">
        <v>28</v>
      </c>
    </row>
    <row r="131" ht="56" customHeight="1" spans="1:15">
      <c r="A131" s="28"/>
      <c r="B131" s="40"/>
      <c r="C131" s="40"/>
      <c r="D131" s="40"/>
      <c r="E131" s="14" t="s">
        <v>384</v>
      </c>
      <c r="F131" s="15" t="s">
        <v>385</v>
      </c>
      <c r="G131" s="7" t="s">
        <v>65</v>
      </c>
      <c r="H131" s="14">
        <v>1</v>
      </c>
      <c r="I131" s="14" t="s">
        <v>386</v>
      </c>
      <c r="J131" s="40"/>
      <c r="K131" s="15"/>
      <c r="L131" s="40"/>
      <c r="M131" s="40"/>
      <c r="N131" s="40"/>
      <c r="O131" s="40"/>
    </row>
    <row r="132" ht="45" customHeight="1" spans="1:15">
      <c r="A132" s="28"/>
      <c r="B132" s="40"/>
      <c r="C132" s="40"/>
      <c r="D132" s="40"/>
      <c r="E132" s="14" t="s">
        <v>387</v>
      </c>
      <c r="F132" s="15" t="s">
        <v>388</v>
      </c>
      <c r="G132" s="7" t="s">
        <v>65</v>
      </c>
      <c r="H132" s="14">
        <v>1</v>
      </c>
      <c r="I132" s="14" t="s">
        <v>301</v>
      </c>
      <c r="J132" s="40"/>
      <c r="K132" s="15"/>
      <c r="L132" s="40"/>
      <c r="M132" s="40"/>
      <c r="N132" s="40"/>
      <c r="O132" s="40"/>
    </row>
    <row r="133" ht="45" customHeight="1" spans="1:15">
      <c r="A133" s="28"/>
      <c r="B133" s="40"/>
      <c r="C133" s="40"/>
      <c r="D133" s="40"/>
      <c r="E133" s="14" t="s">
        <v>389</v>
      </c>
      <c r="F133" s="15" t="s">
        <v>390</v>
      </c>
      <c r="G133" s="7" t="s">
        <v>65</v>
      </c>
      <c r="H133" s="14">
        <v>3</v>
      </c>
      <c r="I133" s="14" t="s">
        <v>116</v>
      </c>
      <c r="J133" s="40"/>
      <c r="K133" s="15"/>
      <c r="L133" s="40"/>
      <c r="M133" s="40"/>
      <c r="N133" s="40"/>
      <c r="O133" s="40"/>
    </row>
    <row r="134" ht="45" customHeight="1" spans="1:15">
      <c r="A134" s="28"/>
      <c r="B134" s="40"/>
      <c r="C134" s="40"/>
      <c r="D134" s="40"/>
      <c r="E134" s="7" t="s">
        <v>391</v>
      </c>
      <c r="F134" s="27" t="s">
        <v>392</v>
      </c>
      <c r="G134" s="7" t="s">
        <v>65</v>
      </c>
      <c r="H134" s="7">
        <v>10</v>
      </c>
      <c r="I134" s="7" t="s">
        <v>74</v>
      </c>
      <c r="J134" s="40"/>
      <c r="K134" s="15"/>
      <c r="L134" s="40"/>
      <c r="M134" s="40"/>
      <c r="N134" s="40"/>
      <c r="O134" s="40"/>
    </row>
    <row r="135" ht="33" customHeight="1" spans="1:15">
      <c r="A135" s="28"/>
      <c r="B135" s="40"/>
      <c r="C135" s="40"/>
      <c r="D135" s="40"/>
      <c r="E135" s="7" t="s">
        <v>393</v>
      </c>
      <c r="F135" s="27" t="s">
        <v>163</v>
      </c>
      <c r="G135" s="7" t="s">
        <v>65</v>
      </c>
      <c r="H135" s="7">
        <v>2</v>
      </c>
      <c r="I135" s="7" t="s">
        <v>283</v>
      </c>
      <c r="J135" s="40"/>
      <c r="K135" s="15"/>
      <c r="L135" s="40"/>
      <c r="M135" s="40"/>
      <c r="N135" s="40"/>
      <c r="O135" s="40"/>
    </row>
    <row r="136" ht="33" customHeight="1" spans="1:15">
      <c r="A136" s="28"/>
      <c r="B136" s="40"/>
      <c r="C136" s="40"/>
      <c r="D136" s="40"/>
      <c r="E136" s="7" t="s">
        <v>394</v>
      </c>
      <c r="F136" s="27" t="s">
        <v>395</v>
      </c>
      <c r="G136" s="7" t="s">
        <v>65</v>
      </c>
      <c r="H136" s="7">
        <v>2</v>
      </c>
      <c r="I136" s="7" t="s">
        <v>116</v>
      </c>
      <c r="J136" s="40"/>
      <c r="K136" s="15"/>
      <c r="L136" s="40"/>
      <c r="M136" s="40"/>
      <c r="N136" s="40"/>
      <c r="O136" s="40"/>
    </row>
    <row r="137" ht="33" customHeight="1" spans="1:15">
      <c r="A137" s="28"/>
      <c r="B137" s="40"/>
      <c r="C137" s="40"/>
      <c r="D137" s="40"/>
      <c r="E137" s="7" t="s">
        <v>396</v>
      </c>
      <c r="F137" s="27" t="s">
        <v>395</v>
      </c>
      <c r="G137" s="7" t="s">
        <v>65</v>
      </c>
      <c r="H137" s="7">
        <v>5</v>
      </c>
      <c r="I137" s="7" t="s">
        <v>74</v>
      </c>
      <c r="J137" s="40"/>
      <c r="K137" s="15"/>
      <c r="L137" s="40"/>
      <c r="M137" s="40"/>
      <c r="N137" s="40"/>
      <c r="O137" s="40"/>
    </row>
    <row r="138" ht="33" customHeight="1" spans="1:15">
      <c r="A138" s="28"/>
      <c r="B138" s="40"/>
      <c r="C138" s="40"/>
      <c r="D138" s="40"/>
      <c r="E138" s="7" t="s">
        <v>397</v>
      </c>
      <c r="F138" s="27" t="s">
        <v>163</v>
      </c>
      <c r="G138" s="7" t="s">
        <v>65</v>
      </c>
      <c r="H138" s="7">
        <v>2</v>
      </c>
      <c r="I138" s="7" t="s">
        <v>116</v>
      </c>
      <c r="J138" s="40"/>
      <c r="K138" s="15"/>
      <c r="L138" s="40"/>
      <c r="M138" s="40"/>
      <c r="N138" s="40"/>
      <c r="O138" s="40"/>
    </row>
    <row r="139" ht="33" customHeight="1" spans="1:15">
      <c r="A139" s="28"/>
      <c r="B139" s="40"/>
      <c r="C139" s="40"/>
      <c r="D139" s="40"/>
      <c r="E139" s="41" t="s">
        <v>398</v>
      </c>
      <c r="F139" s="42" t="s">
        <v>163</v>
      </c>
      <c r="G139" s="7" t="s">
        <v>65</v>
      </c>
      <c r="H139" s="41">
        <v>2</v>
      </c>
      <c r="I139" s="7" t="s">
        <v>399</v>
      </c>
      <c r="J139" s="40"/>
      <c r="K139" s="15"/>
      <c r="L139" s="40"/>
      <c r="M139" s="40"/>
      <c r="N139" s="40"/>
      <c r="O139" s="40"/>
    </row>
    <row r="140" ht="408" customHeight="1" spans="1:15">
      <c r="A140" s="28">
        <v>16</v>
      </c>
      <c r="B140" s="40" t="s">
        <v>400</v>
      </c>
      <c r="C140" s="40" t="s">
        <v>51</v>
      </c>
      <c r="D140" s="40" t="s">
        <v>167</v>
      </c>
      <c r="E140" s="40" t="s">
        <v>401</v>
      </c>
      <c r="F140" s="15" t="s">
        <v>402</v>
      </c>
      <c r="G140" s="40" t="s">
        <v>22</v>
      </c>
      <c r="H140" s="40">
        <v>2</v>
      </c>
      <c r="I140" s="40" t="s">
        <v>261</v>
      </c>
      <c r="J140" s="40" t="s">
        <v>403</v>
      </c>
      <c r="K140" s="15" t="s">
        <v>404</v>
      </c>
      <c r="L140" s="40" t="s">
        <v>110</v>
      </c>
      <c r="M140" s="43" t="s">
        <v>405</v>
      </c>
      <c r="N140" s="40">
        <v>18660313823</v>
      </c>
      <c r="O140" s="44" t="s">
        <v>28</v>
      </c>
    </row>
    <row r="141" ht="114" customHeight="1" spans="1:15">
      <c r="A141" s="28"/>
      <c r="B141" s="40"/>
      <c r="C141" s="40"/>
      <c r="D141" s="40"/>
      <c r="E141" s="40" t="s">
        <v>82</v>
      </c>
      <c r="F141" s="15" t="s">
        <v>406</v>
      </c>
      <c r="G141" s="40" t="s">
        <v>65</v>
      </c>
      <c r="H141" s="40">
        <v>20</v>
      </c>
      <c r="I141" s="40" t="s">
        <v>87</v>
      </c>
      <c r="J141" s="40" t="s">
        <v>407</v>
      </c>
      <c r="K141" s="15" t="s">
        <v>404</v>
      </c>
      <c r="L141" s="40" t="s">
        <v>110</v>
      </c>
      <c r="M141" s="43" t="s">
        <v>405</v>
      </c>
      <c r="N141" s="40">
        <v>18660313823</v>
      </c>
      <c r="O141" s="45"/>
    </row>
    <row r="142" ht="99" customHeight="1" spans="1:15">
      <c r="A142" s="28"/>
      <c r="B142" s="40"/>
      <c r="C142" s="40"/>
      <c r="D142" s="40"/>
      <c r="E142" s="40" t="s">
        <v>107</v>
      </c>
      <c r="F142" s="46" t="s">
        <v>408</v>
      </c>
      <c r="G142" s="40" t="s">
        <v>65</v>
      </c>
      <c r="H142" s="40">
        <v>20</v>
      </c>
      <c r="I142" s="40" t="s">
        <v>261</v>
      </c>
      <c r="J142" s="40" t="s">
        <v>407</v>
      </c>
      <c r="K142" s="15" t="s">
        <v>404</v>
      </c>
      <c r="L142" s="40" t="s">
        <v>110</v>
      </c>
      <c r="M142" s="43" t="s">
        <v>405</v>
      </c>
      <c r="N142" s="40">
        <v>18660313823</v>
      </c>
      <c r="O142" s="47"/>
    </row>
    <row r="143" ht="236" customHeight="1" spans="1:15">
      <c r="A143" s="28">
        <v>17</v>
      </c>
      <c r="B143" s="17" t="s">
        <v>409</v>
      </c>
      <c r="C143" s="17" t="s">
        <v>410</v>
      </c>
      <c r="D143" s="17" t="s">
        <v>19</v>
      </c>
      <c r="E143" s="17" t="s">
        <v>411</v>
      </c>
      <c r="F143" s="31" t="s">
        <v>21</v>
      </c>
      <c r="G143" s="48" t="s">
        <v>65</v>
      </c>
      <c r="H143" s="48">
        <v>30</v>
      </c>
      <c r="I143" s="17" t="s">
        <v>116</v>
      </c>
      <c r="J143" s="48" t="s">
        <v>412</v>
      </c>
      <c r="K143" s="31" t="s">
        <v>413</v>
      </c>
      <c r="L143" s="49" t="s">
        <v>414</v>
      </c>
      <c r="M143" s="43" t="s">
        <v>405</v>
      </c>
      <c r="N143" s="17" t="s">
        <v>415</v>
      </c>
      <c r="O143" s="17" t="s">
        <v>28</v>
      </c>
    </row>
    <row r="144" ht="84" customHeight="1" spans="1:15">
      <c r="A144" s="28">
        <v>18</v>
      </c>
      <c r="B144" s="7" t="s">
        <v>416</v>
      </c>
      <c r="C144" s="7" t="s">
        <v>51</v>
      </c>
      <c r="D144" s="7" t="s">
        <v>19</v>
      </c>
      <c r="E144" s="7" t="s">
        <v>417</v>
      </c>
      <c r="F144" s="27" t="s">
        <v>418</v>
      </c>
      <c r="G144" s="14" t="s">
        <v>22</v>
      </c>
      <c r="H144" s="7">
        <v>10</v>
      </c>
      <c r="I144" s="7" t="s">
        <v>153</v>
      </c>
      <c r="J144" s="7" t="s">
        <v>419</v>
      </c>
      <c r="K144" s="50" t="s">
        <v>420</v>
      </c>
      <c r="L144" s="7" t="s">
        <v>110</v>
      </c>
      <c r="M144" s="7" t="s">
        <v>421</v>
      </c>
      <c r="N144" s="7">
        <v>13296312833</v>
      </c>
      <c r="O144" s="7" t="s">
        <v>28</v>
      </c>
    </row>
    <row r="145" ht="84" customHeight="1" spans="1:15">
      <c r="A145" s="28"/>
      <c r="B145" s="7"/>
      <c r="C145" s="7"/>
      <c r="D145" s="7"/>
      <c r="E145" s="7" t="s">
        <v>422</v>
      </c>
      <c r="F145" s="27" t="s">
        <v>418</v>
      </c>
      <c r="G145" s="14" t="s">
        <v>22</v>
      </c>
      <c r="H145" s="7">
        <v>6</v>
      </c>
      <c r="I145" s="7" t="s">
        <v>423</v>
      </c>
      <c r="J145" s="7" t="s">
        <v>363</v>
      </c>
      <c r="K145" s="50"/>
      <c r="L145" s="7" t="s">
        <v>424</v>
      </c>
      <c r="M145" s="7">
        <v>2</v>
      </c>
      <c r="N145" s="7"/>
      <c r="O145" s="7"/>
    </row>
    <row r="146" ht="84" customHeight="1" spans="1:15">
      <c r="A146" s="28"/>
      <c r="B146" s="7"/>
      <c r="C146" s="7"/>
      <c r="D146" s="7"/>
      <c r="E146" s="7" t="s">
        <v>425</v>
      </c>
      <c r="F146" s="27" t="s">
        <v>426</v>
      </c>
      <c r="G146" s="14" t="s">
        <v>94</v>
      </c>
      <c r="H146" s="7">
        <v>3</v>
      </c>
      <c r="I146" s="7" t="s">
        <v>427</v>
      </c>
      <c r="J146" s="7" t="s">
        <v>363</v>
      </c>
      <c r="K146" s="50"/>
      <c r="L146" s="7" t="s">
        <v>110</v>
      </c>
      <c r="M146" s="7">
        <v>4</v>
      </c>
      <c r="N146" s="7"/>
      <c r="O146" s="7"/>
    </row>
    <row r="147" ht="84" customHeight="1" spans="1:15">
      <c r="A147" s="28"/>
      <c r="B147" s="7"/>
      <c r="C147" s="7"/>
      <c r="D147" s="7"/>
      <c r="E147" s="7" t="s">
        <v>428</v>
      </c>
      <c r="F147" s="27" t="s">
        <v>418</v>
      </c>
      <c r="G147" s="14" t="s">
        <v>22</v>
      </c>
      <c r="H147" s="7">
        <v>1</v>
      </c>
      <c r="I147" s="7" t="s">
        <v>427</v>
      </c>
      <c r="J147" s="7" t="s">
        <v>363</v>
      </c>
      <c r="K147" s="50"/>
      <c r="L147" s="7" t="s">
        <v>365</v>
      </c>
      <c r="M147" s="7">
        <v>2</v>
      </c>
      <c r="N147" s="7"/>
      <c r="O147" s="7"/>
    </row>
    <row r="148" ht="84" customHeight="1" spans="1:15">
      <c r="A148" s="28"/>
      <c r="B148" s="7"/>
      <c r="C148" s="7"/>
      <c r="D148" s="7"/>
      <c r="E148" s="7" t="s">
        <v>131</v>
      </c>
      <c r="F148" s="27" t="s">
        <v>418</v>
      </c>
      <c r="G148" s="14" t="s">
        <v>94</v>
      </c>
      <c r="H148" s="7">
        <v>1</v>
      </c>
      <c r="I148" s="7" t="s">
        <v>429</v>
      </c>
      <c r="J148" s="7" t="s">
        <v>363</v>
      </c>
      <c r="K148" s="50"/>
      <c r="L148" s="7" t="s">
        <v>110</v>
      </c>
      <c r="M148" s="7">
        <v>4</v>
      </c>
      <c r="N148" s="7"/>
      <c r="O148" s="7"/>
    </row>
    <row r="149" ht="84" customHeight="1" spans="1:15">
      <c r="A149" s="28">
        <v>19</v>
      </c>
      <c r="B149" s="14" t="s">
        <v>430</v>
      </c>
      <c r="C149" s="51" t="s">
        <v>51</v>
      </c>
      <c r="D149" s="51" t="s">
        <v>431</v>
      </c>
      <c r="E149" s="14" t="s">
        <v>432</v>
      </c>
      <c r="F149" s="15" t="s">
        <v>433</v>
      </c>
      <c r="G149" s="14" t="s">
        <v>65</v>
      </c>
      <c r="H149" s="14">
        <v>5</v>
      </c>
      <c r="I149" s="14" t="s">
        <v>122</v>
      </c>
      <c r="J149" s="14" t="s">
        <v>434</v>
      </c>
      <c r="K149" s="16" t="s">
        <v>420</v>
      </c>
      <c r="L149" s="14" t="s">
        <v>110</v>
      </c>
      <c r="M149" s="14">
        <v>4</v>
      </c>
      <c r="N149" s="14">
        <v>15192330893</v>
      </c>
      <c r="O149" s="14" t="s">
        <v>28</v>
      </c>
    </row>
    <row r="150" ht="285" customHeight="1" spans="1:15">
      <c r="A150" s="52">
        <v>20</v>
      </c>
      <c r="B150" s="51" t="s">
        <v>435</v>
      </c>
      <c r="C150" s="51" t="s">
        <v>51</v>
      </c>
      <c r="D150" s="51" t="s">
        <v>19</v>
      </c>
      <c r="E150" s="14" t="s">
        <v>436</v>
      </c>
      <c r="F150" s="15" t="s">
        <v>437</v>
      </c>
      <c r="G150" s="14" t="s">
        <v>43</v>
      </c>
      <c r="H150" s="14">
        <v>1</v>
      </c>
      <c r="I150" s="14" t="s">
        <v>438</v>
      </c>
      <c r="J150" s="14" t="s">
        <v>439</v>
      </c>
      <c r="K150" s="50" t="s">
        <v>440</v>
      </c>
      <c r="L150" s="14" t="s">
        <v>101</v>
      </c>
      <c r="M150" s="14" t="s">
        <v>269</v>
      </c>
      <c r="N150" s="14">
        <v>15564594666</v>
      </c>
      <c r="O150" s="14" t="s">
        <v>28</v>
      </c>
    </row>
    <row r="151" ht="281" customHeight="1" spans="1:15">
      <c r="A151" s="28">
        <v>20</v>
      </c>
      <c r="B151" s="14" t="s">
        <v>435</v>
      </c>
      <c r="C151" s="14" t="s">
        <v>51</v>
      </c>
      <c r="D151" s="14" t="s">
        <v>19</v>
      </c>
      <c r="E151" s="14" t="s">
        <v>441</v>
      </c>
      <c r="F151" s="15" t="s">
        <v>437</v>
      </c>
      <c r="G151" s="14" t="s">
        <v>43</v>
      </c>
      <c r="H151" s="14">
        <v>1</v>
      </c>
      <c r="I151" s="14" t="s">
        <v>438</v>
      </c>
      <c r="J151" s="14" t="s">
        <v>439</v>
      </c>
      <c r="K151" s="50" t="s">
        <v>440</v>
      </c>
      <c r="L151" s="14" t="s">
        <v>101</v>
      </c>
      <c r="M151" s="14" t="s">
        <v>442</v>
      </c>
      <c r="N151" s="14">
        <v>15564594666</v>
      </c>
      <c r="O151" s="18" t="s">
        <v>28</v>
      </c>
    </row>
    <row r="152" ht="121" customHeight="1" spans="1:15">
      <c r="A152" s="28"/>
      <c r="B152" s="14"/>
      <c r="C152" s="14"/>
      <c r="D152" s="14"/>
      <c r="E152" s="14" t="s">
        <v>443</v>
      </c>
      <c r="F152" s="15" t="s">
        <v>444</v>
      </c>
      <c r="G152" s="14" t="s">
        <v>43</v>
      </c>
      <c r="H152" s="14">
        <v>1</v>
      </c>
      <c r="I152" s="14" t="s">
        <v>438</v>
      </c>
      <c r="J152" s="14" t="s">
        <v>439</v>
      </c>
      <c r="K152" s="50" t="s">
        <v>440</v>
      </c>
      <c r="L152" s="14" t="s">
        <v>101</v>
      </c>
      <c r="M152" s="14" t="s">
        <v>442</v>
      </c>
      <c r="N152" s="14">
        <v>15564594666</v>
      </c>
      <c r="O152" s="19"/>
    </row>
    <row r="153" ht="103" customHeight="1" spans="1:15">
      <c r="A153" s="28"/>
      <c r="B153" s="14"/>
      <c r="C153" s="14"/>
      <c r="D153" s="14"/>
      <c r="E153" s="14" t="s">
        <v>445</v>
      </c>
      <c r="F153" s="27" t="s">
        <v>446</v>
      </c>
      <c r="G153" s="14" t="s">
        <v>43</v>
      </c>
      <c r="H153" s="14">
        <v>1</v>
      </c>
      <c r="I153" s="14" t="s">
        <v>37</v>
      </c>
      <c r="J153" s="14" t="s">
        <v>439</v>
      </c>
      <c r="K153" s="50" t="s">
        <v>447</v>
      </c>
      <c r="L153" s="14" t="s">
        <v>101</v>
      </c>
      <c r="M153" s="14" t="s">
        <v>442</v>
      </c>
      <c r="N153" s="14">
        <v>15564594666</v>
      </c>
      <c r="O153" s="21"/>
    </row>
    <row r="154" ht="52" customHeight="1" spans="1:15">
      <c r="A154" s="28">
        <v>21</v>
      </c>
      <c r="B154" s="14" t="s">
        <v>448</v>
      </c>
      <c r="C154" s="14" t="s">
        <v>51</v>
      </c>
      <c r="D154" s="14" t="s">
        <v>449</v>
      </c>
      <c r="E154" s="14" t="s">
        <v>450</v>
      </c>
      <c r="F154" s="15" t="s">
        <v>163</v>
      </c>
      <c r="G154" s="14" t="s">
        <v>22</v>
      </c>
      <c r="H154" s="14">
        <v>6</v>
      </c>
      <c r="I154" s="14" t="s">
        <v>290</v>
      </c>
      <c r="J154" s="7" t="s">
        <v>363</v>
      </c>
      <c r="K154" s="16" t="s">
        <v>420</v>
      </c>
      <c r="L154" s="14" t="s">
        <v>110</v>
      </c>
      <c r="M154" s="14" t="s">
        <v>451</v>
      </c>
      <c r="N154" s="14">
        <v>15615015568</v>
      </c>
      <c r="O154" s="18" t="s">
        <v>28</v>
      </c>
    </row>
    <row r="155" ht="52" customHeight="1" spans="1:15">
      <c r="A155" s="28"/>
      <c r="B155" s="14"/>
      <c r="C155" s="14"/>
      <c r="D155" s="14"/>
      <c r="E155" s="14" t="s">
        <v>452</v>
      </c>
      <c r="F155" s="15" t="s">
        <v>163</v>
      </c>
      <c r="G155" s="14" t="s">
        <v>65</v>
      </c>
      <c r="H155" s="14">
        <v>2</v>
      </c>
      <c r="I155" s="14" t="s">
        <v>453</v>
      </c>
      <c r="J155" s="7" t="s">
        <v>363</v>
      </c>
      <c r="K155" s="16" t="s">
        <v>420</v>
      </c>
      <c r="L155" s="14" t="s">
        <v>110</v>
      </c>
      <c r="M155" s="14" t="s">
        <v>451</v>
      </c>
      <c r="N155" s="14">
        <v>15615015568</v>
      </c>
      <c r="O155" s="19"/>
    </row>
    <row r="156" ht="52" customHeight="1" spans="1:15">
      <c r="A156" s="28"/>
      <c r="B156" s="14"/>
      <c r="C156" s="14"/>
      <c r="D156" s="14"/>
      <c r="E156" s="14" t="s">
        <v>454</v>
      </c>
      <c r="F156" s="15" t="s">
        <v>163</v>
      </c>
      <c r="G156" s="14" t="s">
        <v>65</v>
      </c>
      <c r="H156" s="14">
        <v>2</v>
      </c>
      <c r="I156" s="14" t="s">
        <v>453</v>
      </c>
      <c r="J156" s="7" t="s">
        <v>363</v>
      </c>
      <c r="K156" s="16" t="s">
        <v>420</v>
      </c>
      <c r="L156" s="14" t="s">
        <v>110</v>
      </c>
      <c r="M156" s="14" t="s">
        <v>451</v>
      </c>
      <c r="N156" s="14">
        <v>15615015568</v>
      </c>
      <c r="O156" s="19"/>
    </row>
    <row r="157" ht="52" customHeight="1" spans="1:15">
      <c r="A157" s="28"/>
      <c r="B157" s="14"/>
      <c r="C157" s="14"/>
      <c r="D157" s="14"/>
      <c r="E157" s="14" t="s">
        <v>455</v>
      </c>
      <c r="F157" s="15" t="s">
        <v>163</v>
      </c>
      <c r="G157" s="14" t="s">
        <v>94</v>
      </c>
      <c r="H157" s="14">
        <v>2</v>
      </c>
      <c r="I157" s="14" t="s">
        <v>456</v>
      </c>
      <c r="J157" s="7" t="s">
        <v>363</v>
      </c>
      <c r="K157" s="16" t="s">
        <v>420</v>
      </c>
      <c r="L157" s="14" t="s">
        <v>110</v>
      </c>
      <c r="M157" s="14" t="s">
        <v>451</v>
      </c>
      <c r="N157" s="14">
        <v>15615015568</v>
      </c>
      <c r="O157" s="19"/>
    </row>
    <row r="158" ht="52" customHeight="1" spans="1:15">
      <c r="A158" s="28"/>
      <c r="B158" s="14"/>
      <c r="C158" s="14"/>
      <c r="D158" s="14"/>
      <c r="E158" s="14" t="s">
        <v>457</v>
      </c>
      <c r="F158" s="15" t="s">
        <v>163</v>
      </c>
      <c r="G158" s="14" t="s">
        <v>94</v>
      </c>
      <c r="H158" s="14">
        <v>2</v>
      </c>
      <c r="I158" s="14" t="s">
        <v>458</v>
      </c>
      <c r="J158" s="7" t="s">
        <v>363</v>
      </c>
      <c r="K158" s="16" t="s">
        <v>420</v>
      </c>
      <c r="L158" s="14" t="s">
        <v>110</v>
      </c>
      <c r="M158" s="14" t="s">
        <v>451</v>
      </c>
      <c r="N158" s="14">
        <v>15615015568</v>
      </c>
      <c r="O158" s="19"/>
    </row>
    <row r="159" ht="52" customHeight="1" spans="1:15">
      <c r="A159" s="28"/>
      <c r="B159" s="14"/>
      <c r="C159" s="14"/>
      <c r="D159" s="14"/>
      <c r="E159" s="14" t="s">
        <v>459</v>
      </c>
      <c r="F159" s="15" t="s">
        <v>163</v>
      </c>
      <c r="G159" s="14" t="s">
        <v>94</v>
      </c>
      <c r="H159" s="14">
        <v>1</v>
      </c>
      <c r="I159" s="14" t="s">
        <v>125</v>
      </c>
      <c r="J159" s="7" t="s">
        <v>363</v>
      </c>
      <c r="K159" s="16" t="s">
        <v>420</v>
      </c>
      <c r="L159" s="14" t="s">
        <v>110</v>
      </c>
      <c r="M159" s="14" t="s">
        <v>451</v>
      </c>
      <c r="N159" s="14">
        <v>15615015568</v>
      </c>
      <c r="O159" s="21"/>
    </row>
    <row r="160" ht="63" customHeight="1" spans="1:15">
      <c r="A160" s="53">
        <v>22</v>
      </c>
      <c r="B160" s="54" t="s">
        <v>460</v>
      </c>
      <c r="C160" s="54" t="s">
        <v>51</v>
      </c>
      <c r="D160" s="54" t="s">
        <v>461</v>
      </c>
      <c r="E160" s="54" t="s">
        <v>462</v>
      </c>
      <c r="F160" s="55" t="s">
        <v>463</v>
      </c>
      <c r="G160" s="54" t="s">
        <v>94</v>
      </c>
      <c r="H160" s="54">
        <v>2</v>
      </c>
      <c r="I160" s="54" t="s">
        <v>233</v>
      </c>
      <c r="J160" s="56" t="s">
        <v>464</v>
      </c>
      <c r="K160" s="57" t="s">
        <v>420</v>
      </c>
      <c r="L160" s="54" t="s">
        <v>465</v>
      </c>
      <c r="M160" s="54" t="s">
        <v>91</v>
      </c>
      <c r="N160" s="54">
        <v>18660357477</v>
      </c>
      <c r="O160" s="54" t="s">
        <v>28</v>
      </c>
    </row>
    <row r="161" s="1" customFormat="1" ht="41" customHeight="1" spans="1:15">
      <c r="A161" s="28">
        <v>23</v>
      </c>
      <c r="B161" s="14" t="s">
        <v>466</v>
      </c>
      <c r="C161" s="14" t="s">
        <v>51</v>
      </c>
      <c r="D161" s="14" t="s">
        <v>19</v>
      </c>
      <c r="E161" s="14" t="s">
        <v>467</v>
      </c>
      <c r="F161" s="15" t="s">
        <v>21</v>
      </c>
      <c r="G161" s="14" t="s">
        <v>65</v>
      </c>
      <c r="H161" s="14">
        <v>20</v>
      </c>
      <c r="I161" s="14" t="s">
        <v>468</v>
      </c>
      <c r="J161" s="14" t="s">
        <v>469</v>
      </c>
      <c r="K161" s="16" t="s">
        <v>420</v>
      </c>
      <c r="L161" s="14" t="s">
        <v>110</v>
      </c>
      <c r="M161" s="58" t="s">
        <v>470</v>
      </c>
      <c r="N161" s="14" t="s">
        <v>471</v>
      </c>
      <c r="O161" s="18" t="s">
        <v>28</v>
      </c>
    </row>
    <row r="162" s="1" customFormat="1" ht="41" customHeight="1" spans="1:15">
      <c r="A162" s="28"/>
      <c r="B162" s="14"/>
      <c r="C162" s="14"/>
      <c r="D162" s="14"/>
      <c r="E162" s="14" t="s">
        <v>472</v>
      </c>
      <c r="F162" s="15" t="s">
        <v>21</v>
      </c>
      <c r="G162" s="14" t="s">
        <v>65</v>
      </c>
      <c r="H162" s="14">
        <v>10</v>
      </c>
      <c r="I162" s="14" t="s">
        <v>468</v>
      </c>
      <c r="J162" s="14" t="s">
        <v>469</v>
      </c>
      <c r="K162" s="16" t="s">
        <v>420</v>
      </c>
      <c r="L162" s="14" t="s">
        <v>110</v>
      </c>
      <c r="M162" s="58" t="s">
        <v>470</v>
      </c>
      <c r="N162" s="14" t="s">
        <v>471</v>
      </c>
      <c r="O162" s="19"/>
    </row>
    <row r="163" s="1" customFormat="1" ht="41" customHeight="1" spans="1:15">
      <c r="A163" s="28"/>
      <c r="B163" s="14"/>
      <c r="C163" s="14"/>
      <c r="D163" s="14"/>
      <c r="E163" s="14" t="s">
        <v>473</v>
      </c>
      <c r="F163" s="15" t="s">
        <v>21</v>
      </c>
      <c r="G163" s="14" t="s">
        <v>65</v>
      </c>
      <c r="H163" s="14">
        <v>10</v>
      </c>
      <c r="I163" s="14" t="s">
        <v>468</v>
      </c>
      <c r="J163" s="14" t="s">
        <v>469</v>
      </c>
      <c r="K163" s="16" t="s">
        <v>420</v>
      </c>
      <c r="L163" s="14" t="s">
        <v>110</v>
      </c>
      <c r="M163" s="58" t="s">
        <v>470</v>
      </c>
      <c r="N163" s="14" t="s">
        <v>471</v>
      </c>
      <c r="O163" s="19"/>
    </row>
    <row r="164" s="1" customFormat="1" ht="41" customHeight="1" spans="1:15">
      <c r="A164" s="28"/>
      <c r="B164" s="14"/>
      <c r="C164" s="14"/>
      <c r="D164" s="14"/>
      <c r="E164" s="14" t="s">
        <v>274</v>
      </c>
      <c r="F164" s="15" t="s">
        <v>21</v>
      </c>
      <c r="G164" s="14" t="s">
        <v>65</v>
      </c>
      <c r="H164" s="14">
        <v>10</v>
      </c>
      <c r="I164" s="14" t="s">
        <v>468</v>
      </c>
      <c r="J164" s="14" t="s">
        <v>469</v>
      </c>
      <c r="K164" s="16" t="s">
        <v>420</v>
      </c>
      <c r="L164" s="14" t="s">
        <v>110</v>
      </c>
      <c r="M164" s="58" t="s">
        <v>470</v>
      </c>
      <c r="N164" s="14" t="s">
        <v>471</v>
      </c>
      <c r="O164" s="21"/>
    </row>
    <row r="165" ht="40.5" spans="1:15">
      <c r="A165" s="59">
        <v>24</v>
      </c>
      <c r="B165" s="60" t="s">
        <v>474</v>
      </c>
      <c r="C165" s="60" t="s">
        <v>51</v>
      </c>
      <c r="D165" s="60" t="s">
        <v>475</v>
      </c>
      <c r="E165" s="61" t="s">
        <v>476</v>
      </c>
      <c r="F165" s="62" t="s">
        <v>477</v>
      </c>
      <c r="G165" s="60" t="s">
        <v>94</v>
      </c>
      <c r="H165" s="60">
        <v>1</v>
      </c>
      <c r="I165" s="60" t="s">
        <v>116</v>
      </c>
      <c r="J165" s="60" t="s">
        <v>478</v>
      </c>
      <c r="K165" s="63" t="s">
        <v>479</v>
      </c>
      <c r="L165" s="60" t="s">
        <v>480</v>
      </c>
      <c r="M165" s="60" t="s">
        <v>481</v>
      </c>
      <c r="N165" s="60">
        <v>18563101172</v>
      </c>
      <c r="O165" s="19" t="s">
        <v>28</v>
      </c>
    </row>
    <row r="166" ht="40.5" spans="1:15">
      <c r="A166" s="28"/>
      <c r="B166" s="14"/>
      <c r="C166" s="14"/>
      <c r="D166" s="14"/>
      <c r="E166" s="14" t="s">
        <v>482</v>
      </c>
      <c r="F166" s="15" t="s">
        <v>483</v>
      </c>
      <c r="G166" s="14" t="s">
        <v>94</v>
      </c>
      <c r="H166" s="14">
        <v>2</v>
      </c>
      <c r="I166" s="14" t="s">
        <v>427</v>
      </c>
      <c r="J166" s="14" t="s">
        <v>478</v>
      </c>
      <c r="K166" s="16" t="s">
        <v>479</v>
      </c>
      <c r="L166" s="14" t="s">
        <v>480</v>
      </c>
      <c r="M166" s="14" t="s">
        <v>481</v>
      </c>
      <c r="N166" s="14">
        <v>18563101172</v>
      </c>
      <c r="O166" s="19"/>
    </row>
    <row r="167" ht="40.5" spans="1:15">
      <c r="A167" s="28"/>
      <c r="B167" s="14"/>
      <c r="C167" s="14"/>
      <c r="D167" s="14"/>
      <c r="E167" s="14" t="s">
        <v>96</v>
      </c>
      <c r="F167" s="15" t="s">
        <v>483</v>
      </c>
      <c r="G167" s="14" t="s">
        <v>22</v>
      </c>
      <c r="H167" s="14">
        <v>2</v>
      </c>
      <c r="I167" s="14" t="s">
        <v>427</v>
      </c>
      <c r="J167" s="14" t="s">
        <v>478</v>
      </c>
      <c r="K167" s="16" t="s">
        <v>479</v>
      </c>
      <c r="L167" s="14" t="s">
        <v>480</v>
      </c>
      <c r="M167" s="14" t="s">
        <v>481</v>
      </c>
      <c r="N167" s="14">
        <v>18563101172</v>
      </c>
      <c r="O167" s="19"/>
    </row>
    <row r="168" ht="40.5" spans="1:15">
      <c r="A168" s="28"/>
      <c r="B168" s="14"/>
      <c r="C168" s="14"/>
      <c r="D168" s="14"/>
      <c r="E168" s="14" t="s">
        <v>484</v>
      </c>
      <c r="F168" s="15" t="s">
        <v>483</v>
      </c>
      <c r="G168" s="14" t="s">
        <v>22</v>
      </c>
      <c r="H168" s="14">
        <v>1</v>
      </c>
      <c r="I168" s="14" t="s">
        <v>427</v>
      </c>
      <c r="J168" s="14" t="s">
        <v>478</v>
      </c>
      <c r="K168" s="16" t="s">
        <v>479</v>
      </c>
      <c r="L168" s="14" t="s">
        <v>480</v>
      </c>
      <c r="M168" s="14" t="s">
        <v>481</v>
      </c>
      <c r="N168" s="14">
        <v>18563101172</v>
      </c>
      <c r="O168" s="19"/>
    </row>
    <row r="169" ht="40.5" spans="1:15">
      <c r="A169" s="28"/>
      <c r="B169" s="14"/>
      <c r="C169" s="14"/>
      <c r="D169" s="14"/>
      <c r="E169" s="14" t="s">
        <v>216</v>
      </c>
      <c r="F169" s="27" t="s">
        <v>485</v>
      </c>
      <c r="G169" s="14" t="s">
        <v>65</v>
      </c>
      <c r="H169" s="14">
        <v>2</v>
      </c>
      <c r="I169" s="14" t="s">
        <v>98</v>
      </c>
      <c r="J169" s="14" t="s">
        <v>478</v>
      </c>
      <c r="K169" s="16" t="s">
        <v>479</v>
      </c>
      <c r="L169" s="14" t="s">
        <v>480</v>
      </c>
      <c r="M169" s="14" t="s">
        <v>481</v>
      </c>
      <c r="N169" s="14">
        <v>18563101172</v>
      </c>
      <c r="O169" s="19"/>
    </row>
    <row r="170" ht="40.5" spans="1:15">
      <c r="A170" s="28"/>
      <c r="B170" s="14"/>
      <c r="C170" s="14"/>
      <c r="D170" s="14"/>
      <c r="E170" s="14" t="s">
        <v>325</v>
      </c>
      <c r="F170" s="27" t="s">
        <v>486</v>
      </c>
      <c r="G170" s="14" t="s">
        <v>65</v>
      </c>
      <c r="H170" s="14">
        <v>1</v>
      </c>
      <c r="I170" s="14" t="s">
        <v>98</v>
      </c>
      <c r="J170" s="14" t="s">
        <v>478</v>
      </c>
      <c r="K170" s="16" t="s">
        <v>479</v>
      </c>
      <c r="L170" s="14" t="s">
        <v>480</v>
      </c>
      <c r="M170" s="14" t="s">
        <v>481</v>
      </c>
      <c r="N170" s="14">
        <v>18563101172</v>
      </c>
      <c r="O170" s="19"/>
    </row>
    <row r="171" ht="40.5" spans="1:15">
      <c r="A171" s="28"/>
      <c r="B171" s="14"/>
      <c r="C171" s="14"/>
      <c r="D171" s="14"/>
      <c r="E171" s="14" t="s">
        <v>487</v>
      </c>
      <c r="F171" s="27" t="s">
        <v>488</v>
      </c>
      <c r="G171" s="14" t="s">
        <v>65</v>
      </c>
      <c r="H171" s="14">
        <v>1</v>
      </c>
      <c r="I171" s="14" t="s">
        <v>98</v>
      </c>
      <c r="J171" s="14" t="s">
        <v>478</v>
      </c>
      <c r="K171" s="16" t="s">
        <v>479</v>
      </c>
      <c r="L171" s="14" t="s">
        <v>480</v>
      </c>
      <c r="M171" s="14" t="s">
        <v>481</v>
      </c>
      <c r="N171" s="14">
        <v>18563101172</v>
      </c>
      <c r="O171" s="19"/>
    </row>
    <row r="172" ht="40.5" spans="1:15">
      <c r="A172" s="28"/>
      <c r="B172" s="14"/>
      <c r="C172" s="14"/>
      <c r="D172" s="14"/>
      <c r="E172" s="7" t="s">
        <v>489</v>
      </c>
      <c r="F172" s="27" t="s">
        <v>490</v>
      </c>
      <c r="G172" s="28" t="s">
        <v>65</v>
      </c>
      <c r="H172" s="28">
        <v>10</v>
      </c>
      <c r="I172" s="28" t="s">
        <v>70</v>
      </c>
      <c r="J172" s="14" t="s">
        <v>478</v>
      </c>
      <c r="K172" s="16" t="s">
        <v>479</v>
      </c>
      <c r="L172" s="14" t="s">
        <v>480</v>
      </c>
      <c r="M172" s="14" t="s">
        <v>481</v>
      </c>
      <c r="N172" s="14">
        <v>18563101172</v>
      </c>
      <c r="O172" s="21"/>
    </row>
    <row r="173" ht="27" spans="1:15">
      <c r="A173" s="28">
        <v>25</v>
      </c>
      <c r="B173" s="14" t="s">
        <v>491</v>
      </c>
      <c r="C173" s="14" t="s">
        <v>51</v>
      </c>
      <c r="D173" s="14" t="s">
        <v>492</v>
      </c>
      <c r="E173" s="14" t="s">
        <v>493</v>
      </c>
      <c r="F173" s="15" t="s">
        <v>494</v>
      </c>
      <c r="G173" s="14" t="s">
        <v>43</v>
      </c>
      <c r="H173" s="14">
        <v>5</v>
      </c>
      <c r="I173" s="14" t="s">
        <v>495</v>
      </c>
      <c r="J173" s="14" t="s">
        <v>363</v>
      </c>
      <c r="K173" s="16" t="s">
        <v>420</v>
      </c>
      <c r="L173" s="14" t="s">
        <v>110</v>
      </c>
      <c r="M173" s="14">
        <v>6</v>
      </c>
      <c r="N173" s="14">
        <v>13156308366</v>
      </c>
      <c r="O173" s="18" t="s">
        <v>28</v>
      </c>
    </row>
    <row r="174" ht="27" spans="1:15">
      <c r="A174" s="28"/>
      <c r="B174" s="14"/>
      <c r="C174" s="14"/>
      <c r="D174" s="14"/>
      <c r="E174" s="14" t="s">
        <v>496</v>
      </c>
      <c r="F174" s="15" t="s">
        <v>163</v>
      </c>
      <c r="G174" s="14" t="s">
        <v>22</v>
      </c>
      <c r="H174" s="14">
        <v>6</v>
      </c>
      <c r="I174" s="14" t="s">
        <v>497</v>
      </c>
      <c r="J174" s="14" t="s">
        <v>363</v>
      </c>
      <c r="K174" s="16" t="s">
        <v>420</v>
      </c>
      <c r="L174" s="14" t="s">
        <v>498</v>
      </c>
      <c r="M174" s="14" t="s">
        <v>499</v>
      </c>
      <c r="N174" s="14">
        <v>13255657966</v>
      </c>
      <c r="O174" s="19"/>
    </row>
    <row r="175" ht="27" spans="1:15">
      <c r="A175" s="28"/>
      <c r="B175" s="14"/>
      <c r="C175" s="14"/>
      <c r="D175" s="14"/>
      <c r="E175" s="14" t="s">
        <v>274</v>
      </c>
      <c r="F175" s="15" t="s">
        <v>163</v>
      </c>
      <c r="G175" s="14" t="s">
        <v>22</v>
      </c>
      <c r="H175" s="14">
        <v>3</v>
      </c>
      <c r="I175" s="14" t="s">
        <v>116</v>
      </c>
      <c r="J175" s="14" t="s">
        <v>363</v>
      </c>
      <c r="K175" s="16" t="s">
        <v>420</v>
      </c>
      <c r="L175" s="14" t="s">
        <v>498</v>
      </c>
      <c r="M175" s="14" t="s">
        <v>499</v>
      </c>
      <c r="N175" s="14">
        <v>13255657966</v>
      </c>
      <c r="O175" s="19"/>
    </row>
    <row r="176" ht="27" spans="1:15">
      <c r="A176" s="28"/>
      <c r="B176" s="14"/>
      <c r="C176" s="14"/>
      <c r="D176" s="14"/>
      <c r="E176" s="14" t="s">
        <v>500</v>
      </c>
      <c r="F176" s="15" t="s">
        <v>163</v>
      </c>
      <c r="G176" s="14" t="s">
        <v>22</v>
      </c>
      <c r="H176" s="14">
        <v>5</v>
      </c>
      <c r="I176" s="14" t="s">
        <v>116</v>
      </c>
      <c r="J176" s="14" t="s">
        <v>363</v>
      </c>
      <c r="K176" s="16" t="s">
        <v>420</v>
      </c>
      <c r="L176" s="14" t="s">
        <v>498</v>
      </c>
      <c r="M176" s="14" t="s">
        <v>499</v>
      </c>
      <c r="N176" s="14">
        <v>13255657966</v>
      </c>
      <c r="O176" s="19"/>
    </row>
    <row r="177" ht="27" spans="1:15">
      <c r="A177" s="28"/>
      <c r="B177" s="14"/>
      <c r="C177" s="14"/>
      <c r="D177" s="14"/>
      <c r="E177" s="14" t="s">
        <v>501</v>
      </c>
      <c r="F177" s="15" t="s">
        <v>163</v>
      </c>
      <c r="G177" s="14" t="s">
        <v>22</v>
      </c>
      <c r="H177" s="14">
        <v>1</v>
      </c>
      <c r="I177" s="14" t="s">
        <v>283</v>
      </c>
      <c r="J177" s="14" t="s">
        <v>363</v>
      </c>
      <c r="K177" s="16" t="s">
        <v>420</v>
      </c>
      <c r="L177" s="14" t="s">
        <v>110</v>
      </c>
      <c r="M177" s="14">
        <v>4</v>
      </c>
      <c r="N177" s="14">
        <v>13255657966</v>
      </c>
      <c r="O177" s="19"/>
    </row>
    <row r="178" ht="27" spans="1:15">
      <c r="A178" s="28"/>
      <c r="B178" s="14"/>
      <c r="C178" s="14"/>
      <c r="D178" s="14"/>
      <c r="E178" s="14" t="s">
        <v>502</v>
      </c>
      <c r="F178" s="15" t="s">
        <v>163</v>
      </c>
      <c r="G178" s="14" t="s">
        <v>43</v>
      </c>
      <c r="H178" s="14">
        <v>1</v>
      </c>
      <c r="I178" s="14" t="s">
        <v>468</v>
      </c>
      <c r="J178" s="14" t="s">
        <v>363</v>
      </c>
      <c r="K178" s="16" t="s">
        <v>420</v>
      </c>
      <c r="L178" s="14" t="s">
        <v>498</v>
      </c>
      <c r="M178" s="14" t="s">
        <v>499</v>
      </c>
      <c r="N178" s="14">
        <v>13255657966</v>
      </c>
      <c r="O178" s="19"/>
    </row>
    <row r="179" ht="27" spans="1:15">
      <c r="A179" s="28"/>
      <c r="B179" s="14"/>
      <c r="C179" s="14"/>
      <c r="D179" s="14"/>
      <c r="E179" s="14" t="s">
        <v>503</v>
      </c>
      <c r="F179" s="15" t="s">
        <v>163</v>
      </c>
      <c r="G179" s="14" t="s">
        <v>43</v>
      </c>
      <c r="H179" s="14">
        <v>1</v>
      </c>
      <c r="I179" s="14" t="s">
        <v>116</v>
      </c>
      <c r="J179" s="14" t="s">
        <v>363</v>
      </c>
      <c r="K179" s="16" t="s">
        <v>420</v>
      </c>
      <c r="L179" s="14" t="s">
        <v>110</v>
      </c>
      <c r="M179" s="14">
        <v>4</v>
      </c>
      <c r="N179" s="14">
        <v>13156308366</v>
      </c>
      <c r="O179" s="19"/>
    </row>
    <row r="180" ht="27" spans="1:15">
      <c r="A180" s="28"/>
      <c r="B180" s="14"/>
      <c r="C180" s="14"/>
      <c r="D180" s="14"/>
      <c r="E180" s="14" t="s">
        <v>248</v>
      </c>
      <c r="F180" s="15" t="s">
        <v>163</v>
      </c>
      <c r="G180" s="14" t="s">
        <v>43</v>
      </c>
      <c r="H180" s="14">
        <v>1</v>
      </c>
      <c r="I180" s="14" t="s">
        <v>468</v>
      </c>
      <c r="J180" s="14" t="s">
        <v>363</v>
      </c>
      <c r="K180" s="16" t="s">
        <v>420</v>
      </c>
      <c r="L180" s="14" t="s">
        <v>110</v>
      </c>
      <c r="M180" s="14">
        <v>4</v>
      </c>
      <c r="N180" s="14">
        <v>13156308366</v>
      </c>
      <c r="O180" s="21"/>
    </row>
    <row r="181" ht="27" spans="1:15">
      <c r="A181" s="28">
        <v>26</v>
      </c>
      <c r="B181" s="14" t="s">
        <v>504</v>
      </c>
      <c r="C181" s="14" t="s">
        <v>51</v>
      </c>
      <c r="D181" s="14" t="s">
        <v>505</v>
      </c>
      <c r="E181" s="14" t="s">
        <v>506</v>
      </c>
      <c r="F181" s="15" t="s">
        <v>507</v>
      </c>
      <c r="G181" s="14" t="s">
        <v>43</v>
      </c>
      <c r="H181" s="14">
        <v>2</v>
      </c>
      <c r="I181" s="14" t="s">
        <v>70</v>
      </c>
      <c r="J181" s="14" t="s">
        <v>508</v>
      </c>
      <c r="K181" s="16" t="s">
        <v>509</v>
      </c>
      <c r="L181" s="14" t="s">
        <v>110</v>
      </c>
      <c r="M181" s="14" t="s">
        <v>269</v>
      </c>
      <c r="N181" s="14" t="s">
        <v>510</v>
      </c>
      <c r="O181" s="14" t="s">
        <v>28</v>
      </c>
    </row>
    <row r="182" ht="27" spans="1:15">
      <c r="A182" s="28"/>
      <c r="B182" s="14"/>
      <c r="C182" s="14"/>
      <c r="D182" s="14"/>
      <c r="E182" s="14" t="s">
        <v>277</v>
      </c>
      <c r="F182" s="15" t="s">
        <v>511</v>
      </c>
      <c r="G182" s="14" t="s">
        <v>22</v>
      </c>
      <c r="H182" s="14">
        <v>5</v>
      </c>
      <c r="I182" s="14" t="s">
        <v>512</v>
      </c>
      <c r="J182" s="14"/>
      <c r="K182" s="16"/>
      <c r="L182" s="14" t="s">
        <v>164</v>
      </c>
      <c r="M182" s="14" t="s">
        <v>513</v>
      </c>
      <c r="N182" s="14"/>
      <c r="O182" s="14"/>
    </row>
    <row r="183" ht="36" customHeight="1" spans="1:15">
      <c r="A183" s="28"/>
      <c r="B183" s="14"/>
      <c r="C183" s="14"/>
      <c r="D183" s="14"/>
      <c r="E183" s="14" t="s">
        <v>255</v>
      </c>
      <c r="F183" s="15" t="s">
        <v>514</v>
      </c>
      <c r="G183" s="14" t="s">
        <v>22</v>
      </c>
      <c r="H183" s="14">
        <v>1</v>
      </c>
      <c r="I183" s="14" t="s">
        <v>429</v>
      </c>
      <c r="J183" s="14"/>
      <c r="K183" s="16"/>
      <c r="L183" s="14" t="s">
        <v>164</v>
      </c>
      <c r="M183" s="14" t="s">
        <v>513</v>
      </c>
      <c r="N183" s="14"/>
      <c r="O183" s="14"/>
    </row>
    <row r="184" ht="36" customHeight="1" spans="1:15">
      <c r="A184" s="28"/>
      <c r="B184" s="14"/>
      <c r="C184" s="14"/>
      <c r="D184" s="14"/>
      <c r="E184" s="14" t="s">
        <v>274</v>
      </c>
      <c r="F184" s="15" t="s">
        <v>511</v>
      </c>
      <c r="G184" s="14" t="s">
        <v>22</v>
      </c>
      <c r="H184" s="14">
        <v>5</v>
      </c>
      <c r="I184" s="14" t="s">
        <v>70</v>
      </c>
      <c r="J184" s="14"/>
      <c r="K184" s="16"/>
      <c r="L184" s="14" t="s">
        <v>110</v>
      </c>
      <c r="M184" s="14" t="s">
        <v>269</v>
      </c>
      <c r="N184" s="14"/>
      <c r="O184" s="14"/>
    </row>
    <row r="185" ht="36" customHeight="1" spans="1:15">
      <c r="A185" s="28"/>
      <c r="B185" s="14"/>
      <c r="C185" s="14"/>
      <c r="D185" s="14"/>
      <c r="E185" s="14" t="s">
        <v>428</v>
      </c>
      <c r="F185" s="15" t="s">
        <v>515</v>
      </c>
      <c r="G185" s="14" t="s">
        <v>22</v>
      </c>
      <c r="H185" s="14">
        <v>1</v>
      </c>
      <c r="I185" s="14" t="s">
        <v>516</v>
      </c>
      <c r="J185" s="14"/>
      <c r="K185" s="16"/>
      <c r="L185" s="14" t="s">
        <v>110</v>
      </c>
      <c r="M185" s="14" t="s">
        <v>269</v>
      </c>
      <c r="N185" s="14"/>
      <c r="O185" s="14"/>
    </row>
    <row r="186" ht="36" customHeight="1" spans="1:15">
      <c r="A186" s="28"/>
      <c r="B186" s="14"/>
      <c r="C186" s="14"/>
      <c r="D186" s="14"/>
      <c r="E186" s="14" t="s">
        <v>35</v>
      </c>
      <c r="F186" s="15" t="s">
        <v>517</v>
      </c>
      <c r="G186" s="14" t="s">
        <v>22</v>
      </c>
      <c r="H186" s="14">
        <v>1</v>
      </c>
      <c r="I186" s="14" t="s">
        <v>429</v>
      </c>
      <c r="J186" s="14"/>
      <c r="K186" s="16"/>
      <c r="L186" s="14" t="s">
        <v>110</v>
      </c>
      <c r="M186" s="14" t="s">
        <v>269</v>
      </c>
      <c r="N186" s="14"/>
      <c r="O186" s="14"/>
    </row>
    <row r="187" ht="36" customHeight="1" spans="1:15">
      <c r="A187" s="28"/>
      <c r="B187" s="14"/>
      <c r="C187" s="14"/>
      <c r="D187" s="14"/>
      <c r="E187" s="14" t="s">
        <v>518</v>
      </c>
      <c r="F187" s="15" t="s">
        <v>519</v>
      </c>
      <c r="G187" s="14" t="s">
        <v>22</v>
      </c>
      <c r="H187" s="14">
        <v>1</v>
      </c>
      <c r="I187" s="14" t="s">
        <v>429</v>
      </c>
      <c r="J187" s="14"/>
      <c r="K187" s="16"/>
      <c r="L187" s="14" t="s">
        <v>110</v>
      </c>
      <c r="M187" s="14" t="s">
        <v>269</v>
      </c>
      <c r="N187" s="14"/>
      <c r="O187" s="14"/>
    </row>
    <row r="188" ht="36" customHeight="1" spans="1:15">
      <c r="A188" s="28"/>
      <c r="B188" s="14"/>
      <c r="C188" s="14"/>
      <c r="D188" s="14"/>
      <c r="E188" s="14" t="s">
        <v>520</v>
      </c>
      <c r="F188" s="15" t="s">
        <v>521</v>
      </c>
      <c r="G188" s="14" t="s">
        <v>22</v>
      </c>
      <c r="H188" s="14">
        <v>1</v>
      </c>
      <c r="I188" s="14" t="s">
        <v>429</v>
      </c>
      <c r="J188" s="14"/>
      <c r="K188" s="16"/>
      <c r="L188" s="14" t="s">
        <v>164</v>
      </c>
      <c r="M188" s="14" t="s">
        <v>513</v>
      </c>
      <c r="N188" s="14"/>
      <c r="O188" s="14"/>
    </row>
    <row r="189" ht="54" spans="1:15">
      <c r="A189" s="28">
        <v>27</v>
      </c>
      <c r="B189" s="14" t="s">
        <v>522</v>
      </c>
      <c r="C189" s="14" t="s">
        <v>229</v>
      </c>
      <c r="D189" s="14" t="s">
        <v>19</v>
      </c>
      <c r="E189" s="7" t="s">
        <v>82</v>
      </c>
      <c r="F189" s="27" t="s">
        <v>523</v>
      </c>
      <c r="G189" s="7" t="s">
        <v>65</v>
      </c>
      <c r="H189" s="7">
        <v>10</v>
      </c>
      <c r="I189" s="7" t="s">
        <v>524</v>
      </c>
      <c r="J189" s="7" t="s">
        <v>464</v>
      </c>
      <c r="K189" s="50" t="s">
        <v>525</v>
      </c>
      <c r="L189" s="7" t="s">
        <v>110</v>
      </c>
      <c r="M189" s="14" t="s">
        <v>269</v>
      </c>
      <c r="N189" s="7">
        <v>13455865197</v>
      </c>
      <c r="O189" s="64" t="s">
        <v>28</v>
      </c>
    </row>
    <row r="190" ht="54" spans="1:15">
      <c r="A190" s="28"/>
      <c r="B190" s="14"/>
      <c r="C190" s="14"/>
      <c r="D190" s="14"/>
      <c r="E190" s="7" t="s">
        <v>78</v>
      </c>
      <c r="F190" s="27" t="s">
        <v>526</v>
      </c>
      <c r="G190" s="7" t="s">
        <v>65</v>
      </c>
      <c r="H190" s="7">
        <v>10</v>
      </c>
      <c r="I190" s="7" t="s">
        <v>524</v>
      </c>
      <c r="J190" s="7" t="s">
        <v>464</v>
      </c>
      <c r="K190" s="50" t="s">
        <v>525</v>
      </c>
      <c r="L190" s="7" t="s">
        <v>110</v>
      </c>
      <c r="M190" s="14" t="s">
        <v>269</v>
      </c>
      <c r="N190" s="7">
        <v>13455865197</v>
      </c>
      <c r="O190" s="65"/>
    </row>
  </sheetData>
  <mergeCells count="179">
    <mergeCell ref="A1:N1"/>
    <mergeCell ref="I2:M2"/>
    <mergeCell ref="A2:A3"/>
    <mergeCell ref="A4:A12"/>
    <mergeCell ref="A13:A16"/>
    <mergeCell ref="A17:A20"/>
    <mergeCell ref="A21:A25"/>
    <mergeCell ref="A26:A37"/>
    <mergeCell ref="A38:A43"/>
    <mergeCell ref="A44:A48"/>
    <mergeCell ref="A49:A53"/>
    <mergeCell ref="A54:A60"/>
    <mergeCell ref="A61:A73"/>
    <mergeCell ref="A74:A84"/>
    <mergeCell ref="A85:A92"/>
    <mergeCell ref="A93:A94"/>
    <mergeCell ref="A95:A99"/>
    <mergeCell ref="A100:A107"/>
    <mergeCell ref="A108:A114"/>
    <mergeCell ref="A115:A119"/>
    <mergeCell ref="A120:A129"/>
    <mergeCell ref="A130:A139"/>
    <mergeCell ref="A140:A142"/>
    <mergeCell ref="A144:A148"/>
    <mergeCell ref="A151:A153"/>
    <mergeCell ref="A154:A159"/>
    <mergeCell ref="A161:A164"/>
    <mergeCell ref="A165:A172"/>
    <mergeCell ref="A173:A180"/>
    <mergeCell ref="A181:A188"/>
    <mergeCell ref="A189:A190"/>
    <mergeCell ref="B2:B3"/>
    <mergeCell ref="B4:B12"/>
    <mergeCell ref="B13:B16"/>
    <mergeCell ref="B17:B20"/>
    <mergeCell ref="B21:B25"/>
    <mergeCell ref="B26:B37"/>
    <mergeCell ref="B38:B43"/>
    <mergeCell ref="B44:B48"/>
    <mergeCell ref="B49:B53"/>
    <mergeCell ref="B54:B60"/>
    <mergeCell ref="B61:B73"/>
    <mergeCell ref="B74:B84"/>
    <mergeCell ref="B85:B92"/>
    <mergeCell ref="B93:B94"/>
    <mergeCell ref="B95:B99"/>
    <mergeCell ref="B100:B107"/>
    <mergeCell ref="B108:B114"/>
    <mergeCell ref="B115:B119"/>
    <mergeCell ref="B120:B129"/>
    <mergeCell ref="B130:B139"/>
    <mergeCell ref="B140:B142"/>
    <mergeCell ref="B144:B148"/>
    <mergeCell ref="B151:B153"/>
    <mergeCell ref="B154:B159"/>
    <mergeCell ref="B161:B164"/>
    <mergeCell ref="B165:B172"/>
    <mergeCell ref="B173:B180"/>
    <mergeCell ref="B181:B188"/>
    <mergeCell ref="B189:B190"/>
    <mergeCell ref="C2:C3"/>
    <mergeCell ref="C4:C12"/>
    <mergeCell ref="C13:C16"/>
    <mergeCell ref="C17:C20"/>
    <mergeCell ref="C21:C25"/>
    <mergeCell ref="C26:C37"/>
    <mergeCell ref="C38:C43"/>
    <mergeCell ref="C44:C48"/>
    <mergeCell ref="C49:C53"/>
    <mergeCell ref="C54:C60"/>
    <mergeCell ref="C61:C73"/>
    <mergeCell ref="C74:C84"/>
    <mergeCell ref="C85:C92"/>
    <mergeCell ref="C93:C94"/>
    <mergeCell ref="C95:C99"/>
    <mergeCell ref="C100:C107"/>
    <mergeCell ref="C108:C114"/>
    <mergeCell ref="C115:C119"/>
    <mergeCell ref="C120:C129"/>
    <mergeCell ref="C130:C139"/>
    <mergeCell ref="C140:C142"/>
    <mergeCell ref="C144:C148"/>
    <mergeCell ref="C151:C153"/>
    <mergeCell ref="C154:C159"/>
    <mergeCell ref="C161:C164"/>
    <mergeCell ref="C165:C172"/>
    <mergeCell ref="C173:C180"/>
    <mergeCell ref="C181:C188"/>
    <mergeCell ref="C189:C190"/>
    <mergeCell ref="D2:D3"/>
    <mergeCell ref="D4:D12"/>
    <mergeCell ref="D21:D25"/>
    <mergeCell ref="D26:D37"/>
    <mergeCell ref="D38:D43"/>
    <mergeCell ref="D44:D48"/>
    <mergeCell ref="D49:D53"/>
    <mergeCell ref="D54:D60"/>
    <mergeCell ref="D61:D73"/>
    <mergeCell ref="D74:D84"/>
    <mergeCell ref="D85:D92"/>
    <mergeCell ref="D93:D94"/>
    <mergeCell ref="D95:D99"/>
    <mergeCell ref="D100:D107"/>
    <mergeCell ref="D108:D114"/>
    <mergeCell ref="D115:D119"/>
    <mergeCell ref="D120:D129"/>
    <mergeCell ref="D130:D139"/>
    <mergeCell ref="D140:D142"/>
    <mergeCell ref="D144:D148"/>
    <mergeCell ref="D151:D153"/>
    <mergeCell ref="D154:D159"/>
    <mergeCell ref="D161:D164"/>
    <mergeCell ref="D165:D172"/>
    <mergeCell ref="D173:D180"/>
    <mergeCell ref="D181:D188"/>
    <mergeCell ref="D189:D190"/>
    <mergeCell ref="E2:E3"/>
    <mergeCell ref="F2:F3"/>
    <mergeCell ref="F61:F73"/>
    <mergeCell ref="G2:G3"/>
    <mergeCell ref="H2:H3"/>
    <mergeCell ref="I65:I73"/>
    <mergeCell ref="J4:J12"/>
    <mergeCell ref="J26:J37"/>
    <mergeCell ref="J61:J73"/>
    <mergeCell ref="J85:J92"/>
    <mergeCell ref="J130:J139"/>
    <mergeCell ref="J181:J188"/>
    <mergeCell ref="K4:K12"/>
    <mergeCell ref="K26:K37"/>
    <mergeCell ref="K61:K73"/>
    <mergeCell ref="K85:K92"/>
    <mergeCell ref="K130:K139"/>
    <mergeCell ref="K144:K148"/>
    <mergeCell ref="K181:K188"/>
    <mergeCell ref="L26:L37"/>
    <mergeCell ref="L61:L64"/>
    <mergeCell ref="L65:L73"/>
    <mergeCell ref="L130:L139"/>
    <mergeCell ref="M4:M12"/>
    <mergeCell ref="M26:M37"/>
    <mergeCell ref="M61:M64"/>
    <mergeCell ref="M65:M73"/>
    <mergeCell ref="M130:M139"/>
    <mergeCell ref="N2:N3"/>
    <mergeCell ref="N4:N12"/>
    <mergeCell ref="N26:N37"/>
    <mergeCell ref="N38:N43"/>
    <mergeCell ref="N44:N47"/>
    <mergeCell ref="N61:N73"/>
    <mergeCell ref="N74:N84"/>
    <mergeCell ref="N130:N139"/>
    <mergeCell ref="N144:N148"/>
    <mergeCell ref="N181:N188"/>
    <mergeCell ref="O2:O3"/>
    <mergeCell ref="O4:O12"/>
    <mergeCell ref="O13:O20"/>
    <mergeCell ref="O21:O25"/>
    <mergeCell ref="O26:O37"/>
    <mergeCell ref="O38:O48"/>
    <mergeCell ref="O49:O60"/>
    <mergeCell ref="O61:O73"/>
    <mergeCell ref="O74:O84"/>
    <mergeCell ref="O85:O92"/>
    <mergeCell ref="O93:O99"/>
    <mergeCell ref="O100:O107"/>
    <mergeCell ref="O108:O114"/>
    <mergeCell ref="O115:O119"/>
    <mergeCell ref="O120:O129"/>
    <mergeCell ref="O130:O139"/>
    <mergeCell ref="O140:O142"/>
    <mergeCell ref="O144:O148"/>
    <mergeCell ref="O151:O153"/>
    <mergeCell ref="O154:O159"/>
    <mergeCell ref="O161:O164"/>
    <mergeCell ref="O165:O172"/>
    <mergeCell ref="O173:O180"/>
    <mergeCell ref="O181:O188"/>
    <mergeCell ref="O189:O190"/>
  </mergeCells>
  <dataValidations count="3">
    <dataValidation type="list" allowBlank="1" showInputMessage="1" showErrorMessage="1" sqref="G25">
      <formula1>"学历不限,中专（技校）以上,大专及以上,本科及以上,硕士及以上,博士及博士后,本科及以上学历"</formula1>
    </dataValidation>
    <dataValidation type="list" allowBlank="1" showInputMessage="1" showErrorMessage="1" prompt="中专（技校）,大专及以上,本科及以上,硕士及以上,博士及博士后" sqref="J48 G4:G24 G26:G28 G30:G32 G38:G171 G173:G188">
      <formula1>"学历不限,中专（技校）以上,大专及以上,本科及以上,硕士及以上,博士及博士后"</formula1>
    </dataValidation>
    <dataValidation type="textLength" operator="lessThanOrEqual" allowBlank="1" showInputMessage="1" showErrorMessage="1" sqref="I113 I118 I120 I5:I9 I13:I15 I22:I24 I75:I77 I86:I88 I94:I96 I109:I111 I135:I139 I141:I142 I151:I153 I155:I159 I166:I169 I174:I176">
      <formula1>500</formula1>
    </dataValidation>
  </dataValidations>
  <pageMargins left="0.751388888888889" right="0.751388888888889" top="1" bottom="1" header="0.5" footer="0.5"/>
  <pageSetup paperSize="9" scale="61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唐宋元明清</cp:lastModifiedBy>
  <dcterms:created xsi:type="dcterms:W3CDTF">2025-08-07T06:16:00Z</dcterms:created>
  <dcterms:modified xsi:type="dcterms:W3CDTF">2025-12-03T01:34:56Z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F443B1C98D7B438A843B3972B396D558_13</vt:lpwstr>
  </property>
  <property fmtid="{D5CDD505-2E9C-101B-9397-08002B2CF9AE}" pid="3" name="KSOProductBuildVer">
    <vt:lpwstr>2052-12.1.0.23542</vt:lpwstr>
  </property>
</Properties>
</file>