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明细表" sheetId="1" r:id="rId1"/>
  </sheets>
  <definedNames>
    <definedName name="_xlnm.Print_Titles" localSheetId="0">明细表!$1:3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<sst xmlns="http://schemas.openxmlformats.org/spreadsheetml/2006/main" count="41" uniqueCount="30">
  <si>
    <t>社会标准足球场地建设及开放运营情况公示表</t>
  </si>
  <si>
    <t>公示单位：乳山市教育和体育局</t>
  </si>
  <si>
    <t>公示时间：</t>
  </si>
  <si>
    <t>序号</t>
  </si>
  <si>
    <t>单位</t>
  </si>
  <si>
    <t>球场代码</t>
  </si>
  <si>
    <t>球场名称</t>
  </si>
  <si>
    <t>球场地址</t>
  </si>
  <si>
    <t>建成时间</t>
  </si>
  <si>
    <t>产权单位</t>
  </si>
  <si>
    <t>运营单位</t>
  </si>
  <si>
    <t>投资运营方式</t>
  </si>
  <si>
    <t>预约电话或网络链接等</t>
  </si>
  <si>
    <t>开放时间</t>
  </si>
  <si>
    <t>球场价格（元/时）</t>
  </si>
  <si>
    <t>省级监管单位</t>
  </si>
  <si>
    <t>市级监管单位</t>
  </si>
  <si>
    <t>县级监管单位</t>
  </si>
  <si>
    <t>乳山市教育和体育局</t>
  </si>
  <si>
    <t>乳山市金牛山公园足球场-1</t>
  </si>
  <si>
    <t>山东省威海市乳山市新华街</t>
  </si>
  <si>
    <t>乳山市城投集团</t>
  </si>
  <si>
    <t>公建公营</t>
  </si>
  <si>
    <t>无需预约</t>
  </si>
  <si>
    <t>全天</t>
  </si>
  <si>
    <t>山东省体育局</t>
  </si>
  <si>
    <t>威海市体育局</t>
  </si>
  <si>
    <t>乳山市金碃岭体育公园足球场-1</t>
  </si>
  <si>
    <t xml:space="preserve">山东省威海市乳山市北环路 </t>
  </si>
  <si>
    <t>省级监督电话：0531-51761821；市级监督电话：0631-5803197;县级监督电话：0631-6688009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</si>
</sst>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176" formatCode="_(* #,##0.00_);_(* \(#,##0.00\);_(* &quot;-&quot;??_);_(@_)"/>
    <numFmt numFmtId="177" formatCode="_(\¥* #,##0.00_);_(\¥* \(#,##0.00\);_(\¥* &quot;-&quot;??_);_(@_)"/>
    <numFmt numFmtId="178" formatCode="_(\¥* #,##0_);_(\¥* \(#,##0\);_(\¥* &quot;-&quot;_);_(@_)"/>
  </numFmts>
  <fonts count="49"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2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仿宋_GB2312"/>
      <charset val="134"/>
    </font>
    <font>
      <sz val="9"/>
      <color theme="1"/>
      <name val="仿宋"/>
      <charset val="134"/>
    </font>
    <font>
      <sz val="10"/>
      <name val="仿宋_GB2312"/>
      <charset val="134"/>
    </font>
    <font>
      <b/>
      <sz val="11"/>
      <color indexed="8"/>
      <name val="宋体"/>
      <charset val="134"/>
    </font>
    <font>
      <sz val="9"/>
      <color theme="1"/>
      <name val="仿宋_GB2312"/>
      <charset val="134"/>
    </font>
    <font>
      <sz val="12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53"/>
      <name val="宋体"/>
      <charset val="134"/>
    </font>
    <font>
      <sz val="11"/>
      <name val="宋体"/>
      <charset val="134"/>
    </font>
    <font>
      <sz val="11"/>
      <color indexed="42"/>
      <name val="宋体"/>
      <charset val="134"/>
    </font>
    <font>
      <b/>
      <sz val="18"/>
      <color indexed="54"/>
      <name val="宋体"/>
      <charset val="134"/>
    </font>
    <font>
      <sz val="11"/>
      <color indexed="19"/>
      <name val="宋体"/>
      <charset val="134"/>
    </font>
    <font>
      <sz val="11"/>
      <color indexed="16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54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9"/>
      </bottom>
      <diagonal/>
    </border>
  </borders>
  <cellStyleXfs count="141">
    <xf numFmtId="0" fontId="0" fillId="0" borderId="0">
      <alignment vertical="center"/>
    </xf>
    <xf numFmtId="176" fontId="0" fillId="0" borderId="0" applyFont="0" applyBorder="0" applyAlignment="0" applyProtection="0">
      <alignment vertical="center"/>
    </xf>
    <xf numFmtId="177" fontId="0" fillId="0" borderId="0" applyFon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1" fontId="9" fillId="0" borderId="0" applyFont="0" applyBorder="0" applyAlignment="0" applyProtection="0">
      <alignment vertical="center"/>
    </xf>
    <xf numFmtId="178" fontId="0" fillId="0" borderId="0" applyFont="0" applyBorder="0" applyAlignment="0" applyProtection="0">
      <alignment vertical="center"/>
    </xf>
    <xf numFmtId="0" fontId="10" fillId="0" borderId="0" applyNumberFormat="0" applyBorder="0" applyAlignment="0" applyProtection="0">
      <alignment vertical="top"/>
      <protection locked="0"/>
    </xf>
    <xf numFmtId="0" fontId="11" fillId="0" borderId="0" applyNumberFormat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5" fillId="0" borderId="6" applyNumberFormat="0" applyAlignment="0" applyProtection="0">
      <alignment vertical="center"/>
    </xf>
    <xf numFmtId="0" fontId="16" fillId="0" borderId="7" applyNumberFormat="0" applyAlignment="0" applyProtection="0">
      <alignment vertical="center"/>
    </xf>
    <xf numFmtId="0" fontId="17" fillId="0" borderId="8" applyNumberFormat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2" borderId="10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Alignment="0" applyProtection="0">
      <alignment vertical="center"/>
    </xf>
    <xf numFmtId="0" fontId="23" fillId="0" borderId="13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3" borderId="5" applyProtection="0">
      <alignment vertical="center"/>
    </xf>
    <xf numFmtId="0" fontId="28" fillId="18" borderId="0" applyProtection="0">
      <alignment vertical="center"/>
    </xf>
    <xf numFmtId="0" fontId="28" fillId="19" borderId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30" fillId="5" borderId="11" applyProtection="0">
      <alignment vertical="center"/>
    </xf>
    <xf numFmtId="0" fontId="30" fillId="5" borderId="11" applyNumberFormat="0" applyAlignment="0" applyProtection="0">
      <alignment vertical="center"/>
    </xf>
    <xf numFmtId="0" fontId="31" fillId="2" borderId="9" applyNumberFormat="0" applyAlignment="0" applyProtection="0">
      <alignment vertical="center"/>
    </xf>
    <xf numFmtId="0" fontId="0" fillId="4" borderId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0" borderId="0" applyProtection="0">
      <alignment vertical="center"/>
    </xf>
    <xf numFmtId="0" fontId="28" fillId="4" borderId="0" applyProtection="0">
      <alignment vertical="center"/>
    </xf>
    <xf numFmtId="0" fontId="32" fillId="0" borderId="0" applyProtection="0">
      <alignment vertical="center"/>
    </xf>
    <xf numFmtId="0" fontId="32" fillId="0" borderId="0">
      <alignment vertical="center"/>
    </xf>
    <xf numFmtId="0" fontId="0" fillId="8" borderId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8" fillId="20" borderId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21" borderId="0" applyProtection="0">
      <alignment vertical="center"/>
    </xf>
    <xf numFmtId="0" fontId="37" fillId="0" borderId="14" applyProtection="0">
      <alignment vertical="center"/>
    </xf>
    <xf numFmtId="0" fontId="38" fillId="0" borderId="14" applyProtection="0">
      <alignment vertical="center"/>
    </xf>
    <xf numFmtId="0" fontId="0" fillId="16" borderId="0" applyProtection="0">
      <alignment vertical="center"/>
    </xf>
    <xf numFmtId="0" fontId="0" fillId="6" borderId="0" applyProtection="0">
      <alignment vertical="center"/>
    </xf>
    <xf numFmtId="0" fontId="29" fillId="0" borderId="0" applyProtection="0">
      <alignment vertical="center"/>
    </xf>
    <xf numFmtId="0" fontId="28" fillId="22" borderId="0" applyProtection="0">
      <alignment vertical="center"/>
    </xf>
    <xf numFmtId="0" fontId="0" fillId="0" borderId="0" applyBorder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0" borderId="1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7" fillId="0" borderId="15" applyNumberFormat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0" borderId="0" applyProtection="0">
      <alignment vertical="center"/>
    </xf>
    <xf numFmtId="0" fontId="0" fillId="2" borderId="0" applyProtection="0">
      <alignment vertical="center"/>
    </xf>
    <xf numFmtId="0" fontId="41" fillId="2" borderId="10" applyNumberFormat="0" applyAlignment="0" applyProtection="0">
      <alignment vertical="center"/>
    </xf>
    <xf numFmtId="0" fontId="42" fillId="2" borderId="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5" fillId="8" borderId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5" fillId="0" borderId="16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5" borderId="0" applyProtection="0">
      <alignment vertical="center"/>
    </xf>
    <xf numFmtId="0" fontId="43" fillId="0" borderId="0" applyProtection="0">
      <alignment vertical="center"/>
    </xf>
    <xf numFmtId="0" fontId="44" fillId="0" borderId="8" applyNumberFormat="0" applyAlignment="0" applyProtection="0">
      <alignment vertical="center"/>
    </xf>
    <xf numFmtId="0" fontId="39" fillId="6" borderId="0" applyProtection="0">
      <alignment vertical="center"/>
    </xf>
    <xf numFmtId="0" fontId="28" fillId="17" borderId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3" borderId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4" fillId="0" borderId="8" applyProtection="0">
      <alignment vertical="center"/>
    </xf>
    <xf numFmtId="0" fontId="44" fillId="0" borderId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23" borderId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7" fillId="0" borderId="14" applyNumberFormat="0" applyAlignment="0" applyProtection="0">
      <alignment vertical="center"/>
    </xf>
    <xf numFmtId="0" fontId="7" fillId="0" borderId="15" applyProtection="0">
      <alignment vertical="center"/>
    </xf>
    <xf numFmtId="0" fontId="28" fillId="11" borderId="0" applyProtection="0">
      <alignment vertical="center"/>
    </xf>
    <xf numFmtId="0" fontId="0" fillId="10" borderId="0" applyProtection="0">
      <alignment vertical="center"/>
    </xf>
    <xf numFmtId="0" fontId="45" fillId="0" borderId="12" applyProtection="0">
      <alignment vertical="center"/>
    </xf>
    <xf numFmtId="0" fontId="28" fillId="13" borderId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41" fillId="2" borderId="10" applyProtection="0">
      <alignment vertical="center"/>
    </xf>
    <xf numFmtId="0" fontId="46" fillId="4" borderId="9" applyNumberFormat="0" applyAlignment="0" applyProtection="0">
      <alignment vertical="center"/>
    </xf>
    <xf numFmtId="0" fontId="38" fillId="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4" fillId="0" borderId="0" applyProtection="0">
      <alignment vertical="center"/>
    </xf>
    <xf numFmtId="0" fontId="4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6" fillId="4" borderId="9" applyProtection="0">
      <alignment vertical="center"/>
    </xf>
    <xf numFmtId="0" fontId="16" fillId="0" borderId="16" applyNumberFormat="0" applyAlignment="0" applyProtection="0">
      <alignment vertical="center"/>
    </xf>
    <xf numFmtId="0" fontId="31" fillId="2" borderId="9" applyProtection="0">
      <alignment vertical="center"/>
    </xf>
    <xf numFmtId="0" fontId="47" fillId="0" borderId="12" applyNumberFormat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5" fillId="0" borderId="12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</cellStyleXfs>
  <cellXfs count="23"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15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4" fillId="2" borderId="4" xfId="15" applyFont="1" applyFill="1" applyBorder="1" applyAlignment="1">
      <alignment horizontal="left" vertical="center" wrapText="1"/>
    </xf>
    <xf numFmtId="0" fontId="4" fillId="2" borderId="4" xfId="15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</cellXfs>
  <cellStyles count="1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 2 4" xfId="49"/>
    <cellStyle name="强调文字颜色 5 2 2 2" xfId="50"/>
    <cellStyle name="强调文字颜色 1 2 2 2" xfId="51"/>
    <cellStyle name="解释性文本 2" xfId="52"/>
    <cellStyle name="检查单元格 2 2 2" xfId="53"/>
    <cellStyle name="检查单元格 2" xfId="54"/>
    <cellStyle name="计算 2 2 2 5" xfId="55"/>
    <cellStyle name="60% - 强调文字颜色 4 2 4 2" xfId="56"/>
    <cellStyle name="60% - 强调文字颜色 2 2 2" xfId="57"/>
    <cellStyle name="注释 2 3 2 5" xfId="58"/>
    <cellStyle name="20% - 强调文字颜色 4 2 4 2" xfId="59"/>
    <cellStyle name="60% - 强调文字颜色 4 2 2 2" xfId="60"/>
    <cellStyle name="常规 9 7 2" xfId="61"/>
    <cellStyle name="20% - 强调文字颜色 5 2 3 3" xfId="62"/>
    <cellStyle name="40% - 强调文字颜色 4 2 3 2" xfId="63"/>
    <cellStyle name="20% - 强调文字颜色 1 3" xfId="64"/>
    <cellStyle name="40% - 强调文字颜色 2 2 3 2 2" xfId="65"/>
    <cellStyle name="标题 5" xfId="66"/>
    <cellStyle name="适中 2" xfId="67"/>
    <cellStyle name="40% - 强调文字颜色 6 2 3 2 2" xfId="68"/>
    <cellStyle name="40% - 强调文字颜色 4 2 2 2 2" xfId="69"/>
    <cellStyle name="20% - 强调文字颜色 1 2 3 2 2" xfId="70"/>
    <cellStyle name="20% - 强调文字颜色 1 2 2 2" xfId="71"/>
    <cellStyle name="20% - 强调文字颜色 6 2 2 2" xfId="72"/>
    <cellStyle name="20% - 强调文字颜色 2 2 2 2 2" xfId="73"/>
    <cellStyle name="强调文字颜色 4 2 2 2" xfId="74"/>
    <cellStyle name="标题 5 4" xfId="75"/>
    <cellStyle name="20% - 强调文字颜色 1 2" xfId="76"/>
    <cellStyle name="20% - 强调文字颜色 3 2 3 3" xfId="77"/>
    <cellStyle name="60% - 强调文字颜色 1 3" xfId="78"/>
    <cellStyle name="标题 2 2 4" xfId="79"/>
    <cellStyle name="汇总 2 2 2 2 2 2" xfId="80"/>
    <cellStyle name="好 2 3" xfId="81"/>
    <cellStyle name="常规 14 2 6 2" xfId="82"/>
    <cellStyle name="20% - 强调文字颜色 3 2 2 2" xfId="83"/>
    <cellStyle name="输出 2 3 2 2 2 2" xfId="84"/>
    <cellStyle name="60% - 强调文字颜色 2 3" xfId="85"/>
    <cellStyle name="强调文字颜色 1 2" xfId="86"/>
    <cellStyle name="适中 2 3" xfId="87"/>
    <cellStyle name="20% - 强调文字颜色 1 2 2 3" xfId="88"/>
    <cellStyle name="常规 3 3 8 7" xfId="89"/>
    <cellStyle name="40% - 强调文字颜色 4 2" xfId="90"/>
    <cellStyle name="标题 6" xfId="91"/>
    <cellStyle name="40% - 强调文字颜色 4 2 3 3" xfId="92"/>
    <cellStyle name="60% - 强调文字颜色 3 2 3 2" xfId="93"/>
    <cellStyle name="强调文字颜色 5 2" xfId="94"/>
    <cellStyle name="标题 5 3 2" xfId="95"/>
    <cellStyle name="警告文本 2 2 2" xfId="96"/>
    <cellStyle name="标题 3 2" xfId="97"/>
    <cellStyle name="20% - 强调文字颜色 1 2 4 2" xfId="98"/>
    <cellStyle name="强调文字颜色 2 2 2 2" xfId="99"/>
    <cellStyle name="40% - 强调文字颜色 2 3" xfId="100"/>
    <cellStyle name="20% - 强调文字颜色 2 2 2 2" xfId="101"/>
    <cellStyle name="标题 1 4" xfId="102"/>
    <cellStyle name="标题 3 2 3" xfId="103"/>
    <cellStyle name="标题 4 2 3" xfId="104"/>
    <cellStyle name="强调文字颜色 6 2" xfId="105"/>
    <cellStyle name="20% - 强调文字颜色 2 2 3 3" xfId="106"/>
    <cellStyle name="20% - 强调文字颜色 2 3" xfId="107"/>
    <cellStyle name="20% - 强调文字颜色 3 2" xfId="108"/>
    <cellStyle name="60% - 强调文字颜色 3 3" xfId="109"/>
    <cellStyle name="20% - 强调文字颜色 3 2 2 2 2" xfId="110"/>
    <cellStyle name="强调文字颜色 2 2 2" xfId="111"/>
    <cellStyle name="20% - 强调文字颜色 4 3" xfId="112"/>
    <cellStyle name="40% - 强调文字颜色 2 2" xfId="113"/>
    <cellStyle name="60% - 强调文字颜色 3 2 3 3" xfId="114"/>
    <cellStyle name="汇总 2 2 4" xfId="115"/>
    <cellStyle name="60% - 强调文字颜色 1 2 4" xfId="116"/>
    <cellStyle name="60% - 强调文字颜色 3 2 4 2" xfId="117"/>
    <cellStyle name="标题 1 2 3 2" xfId="118"/>
    <cellStyle name="20% - 强调文字颜色 5 2 4 2" xfId="119"/>
    <cellStyle name="20% - 强调文字颜色 5 3" xfId="120"/>
    <cellStyle name="20% - 强调文字颜色 6 2 3 3" xfId="121"/>
    <cellStyle name="40% - 强调文字颜色 6 2 2 3" xfId="122"/>
    <cellStyle name="40% - 强调文字颜色 1 3" xfId="123"/>
    <cellStyle name="60% - 强调文字颜色 5 2" xfId="124"/>
    <cellStyle name="40% - 强调文字颜色 4 2 4 2" xfId="125"/>
    <cellStyle name="输入 2 3 2 2 3" xfId="126"/>
    <cellStyle name="标题 2 2" xfId="127"/>
    <cellStyle name="强调文字颜色 4 2" xfId="128"/>
    <cellStyle name="标题 5 2 2" xfId="129"/>
    <cellStyle name="常规 2 5 5" xfId="130"/>
    <cellStyle name="标题 4 2" xfId="131"/>
    <cellStyle name="输入 2 2 4" xfId="132"/>
    <cellStyle name="20% - 强调文字颜色 3 3" xfId="133"/>
    <cellStyle name="计算 2 5" xfId="134"/>
    <cellStyle name="标题 2 4" xfId="135"/>
    <cellStyle name="标题 3 4" xfId="136"/>
    <cellStyle name="差 2 2 2 2" xfId="137"/>
    <cellStyle name="强调文字颜色 3 2" xfId="138"/>
    <cellStyle name="链接单元格 2 2" xfId="139"/>
    <cellStyle name="警告文本 2 3" xfId="14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zoomScale="130" zoomScaleNormal="130" workbookViewId="0">
      <selection activeCell="O10" sqref="A2:O10"/>
    </sheetView>
  </sheetViews>
  <sheetFormatPr defaultColWidth="9" defaultRowHeight="13.5"/>
  <cols>
    <col min="1" max="1" width="4.125" customWidth="1"/>
    <col min="2" max="2" width="9.70833333333333" style="2" customWidth="1"/>
    <col min="3" max="3" width="10.5666666666667" style="3" customWidth="1"/>
    <col min="4" max="4" width="10.0833333333333" customWidth="1"/>
    <col min="5" max="5" width="10.8666666666667" customWidth="1"/>
    <col min="6" max="6" width="8.625" customWidth="1"/>
    <col min="7" max="7" width="8.16666666666667" style="4" customWidth="1"/>
    <col min="8" max="8" width="9.70833333333333" style="4" customWidth="1"/>
    <col min="9" max="9" width="7.68333333333333" style="4" customWidth="1"/>
    <col min="10" max="13" width="9.70833333333333" style="4" customWidth="1"/>
    <col min="14" max="14" width="11.6333333333333" style="4" customWidth="1"/>
    <col min="15" max="15" width="10.1916666666667" style="4" customWidth="1"/>
  </cols>
  <sheetData>
    <row r="1" ht="35.2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24" customHeight="1" spans="1:15">
      <c r="A2" s="6" t="s">
        <v>1</v>
      </c>
      <c r="B2" s="7"/>
      <c r="C2" s="7"/>
      <c r="D2" s="7"/>
      <c r="E2" s="7"/>
      <c r="F2" s="7"/>
      <c r="G2" s="8"/>
      <c r="H2" s="9" t="s">
        <v>2</v>
      </c>
      <c r="I2" s="9"/>
      <c r="J2" s="9"/>
      <c r="K2" s="9"/>
      <c r="L2" s="9"/>
      <c r="M2" s="9"/>
      <c r="N2" s="9"/>
      <c r="O2" s="9"/>
    </row>
    <row r="3" s="1" customFormat="1" ht="37" customHeight="1" spans="1:16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2" t="s">
        <v>14</v>
      </c>
      <c r="M3" s="12" t="s">
        <v>15</v>
      </c>
      <c r="N3" s="12" t="s">
        <v>16</v>
      </c>
      <c r="O3" s="12" t="s">
        <v>17</v>
      </c>
      <c r="P3" s="21"/>
    </row>
    <row r="4" ht="24.95" customHeight="1" spans="1:15">
      <c r="A4" s="13">
        <v>1</v>
      </c>
      <c r="B4" s="14" t="s">
        <v>18</v>
      </c>
      <c r="C4" s="15">
        <v>371083001</v>
      </c>
      <c r="D4" s="15" t="s">
        <v>19</v>
      </c>
      <c r="E4" s="16" t="s">
        <v>20</v>
      </c>
      <c r="F4" s="15">
        <v>201609</v>
      </c>
      <c r="G4" s="16" t="s">
        <v>21</v>
      </c>
      <c r="H4" s="16" t="s">
        <v>21</v>
      </c>
      <c r="I4" s="15" t="s">
        <v>22</v>
      </c>
      <c r="J4" s="22" t="s">
        <v>23</v>
      </c>
      <c r="K4" s="14" t="s">
        <v>24</v>
      </c>
      <c r="L4" s="14">
        <v>0</v>
      </c>
      <c r="M4" s="18" t="s">
        <v>25</v>
      </c>
      <c r="N4" s="18" t="s">
        <v>26</v>
      </c>
      <c r="O4" s="18" t="s">
        <v>18</v>
      </c>
    </row>
    <row r="5" ht="24.95" customHeight="1" spans="1:15">
      <c r="A5" s="13">
        <v>2</v>
      </c>
      <c r="B5" s="14" t="s">
        <v>18</v>
      </c>
      <c r="C5" s="15">
        <v>371083004</v>
      </c>
      <c r="D5" s="15" t="s">
        <v>27</v>
      </c>
      <c r="E5" s="16" t="s">
        <v>28</v>
      </c>
      <c r="F5" s="15">
        <v>201706</v>
      </c>
      <c r="G5" s="16" t="s">
        <v>21</v>
      </c>
      <c r="H5" s="16" t="s">
        <v>21</v>
      </c>
      <c r="I5" s="15" t="s">
        <v>22</v>
      </c>
      <c r="J5" s="22" t="s">
        <v>23</v>
      </c>
      <c r="K5" s="14" t="s">
        <v>24</v>
      </c>
      <c r="L5" s="14">
        <v>0</v>
      </c>
      <c r="M5" s="18" t="s">
        <v>25</v>
      </c>
      <c r="N5" s="18" t="s">
        <v>26</v>
      </c>
      <c r="O5" s="18" t="s">
        <v>18</v>
      </c>
    </row>
    <row r="6" ht="24.95" customHeight="1" spans="1:15">
      <c r="A6" s="13">
        <v>3</v>
      </c>
      <c r="B6" s="9"/>
      <c r="C6" s="17"/>
      <c r="D6" s="18"/>
      <c r="E6" s="18"/>
      <c r="F6" s="19"/>
      <c r="G6" s="18"/>
      <c r="H6" s="18"/>
      <c r="I6" s="14"/>
      <c r="J6" s="14"/>
      <c r="K6" s="14"/>
      <c r="L6" s="14"/>
      <c r="M6" s="18"/>
      <c r="N6" s="18"/>
      <c r="O6" s="18"/>
    </row>
    <row r="7" ht="24.95" customHeight="1" spans="1:15">
      <c r="A7" s="13">
        <v>4</v>
      </c>
      <c r="B7" s="9"/>
      <c r="C7" s="17"/>
      <c r="D7" s="18"/>
      <c r="E7" s="18"/>
      <c r="F7" s="19"/>
      <c r="G7" s="18"/>
      <c r="H7" s="18"/>
      <c r="I7" s="14"/>
      <c r="J7" s="14"/>
      <c r="K7" s="14"/>
      <c r="L7" s="14"/>
      <c r="M7" s="18"/>
      <c r="N7" s="18"/>
      <c r="O7" s="18"/>
    </row>
    <row r="8" ht="24.95" customHeight="1" spans="1:15">
      <c r="A8" s="13">
        <v>5</v>
      </c>
      <c r="B8" s="9"/>
      <c r="C8" s="17"/>
      <c r="D8" s="18"/>
      <c r="E8" s="18"/>
      <c r="F8" s="19"/>
      <c r="G8" s="18"/>
      <c r="H8" s="18"/>
      <c r="I8" s="14"/>
      <c r="J8" s="14"/>
      <c r="K8" s="14"/>
      <c r="L8" s="14"/>
      <c r="M8" s="18"/>
      <c r="N8" s="18"/>
      <c r="O8" s="18"/>
    </row>
    <row r="9" ht="24.95" customHeight="1" spans="1:15">
      <c r="A9" s="13">
        <v>6</v>
      </c>
      <c r="B9" s="9"/>
      <c r="C9" s="17"/>
      <c r="D9" s="18"/>
      <c r="E9" s="18"/>
      <c r="F9" s="19"/>
      <c r="G9" s="18"/>
      <c r="H9" s="18"/>
      <c r="I9" s="14"/>
      <c r="J9" s="14"/>
      <c r="K9" s="14"/>
      <c r="L9" s="14"/>
      <c r="M9" s="18"/>
      <c r="N9" s="18"/>
      <c r="O9" s="18"/>
    </row>
    <row r="10" ht="24.95" customHeight="1" spans="1:15">
      <c r="A10" s="13">
        <v>7</v>
      </c>
      <c r="B10" s="9"/>
      <c r="C10" s="17"/>
      <c r="D10" s="18"/>
      <c r="E10" s="18"/>
      <c r="F10" s="19"/>
      <c r="G10" s="18"/>
      <c r="H10" s="18"/>
      <c r="I10" s="14"/>
      <c r="J10" s="14"/>
      <c r="K10" s="14"/>
      <c r="L10" s="14"/>
      <c r="M10" s="18"/>
      <c r="N10" s="18"/>
      <c r="O10" s="18"/>
    </row>
    <row r="11" ht="42" customHeight="1" spans="1:15">
      <c r="A11" s="20" t="s">
        <v>29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</sheetData>
  <mergeCells count="4">
    <mergeCell ref="A1:O1"/>
    <mergeCell ref="A2:G2"/>
    <mergeCell ref="H2:O2"/>
    <mergeCell ref="A11:O11"/>
  </mergeCells>
  <conditionalFormatting sqref="C4">
    <cfRule type="duplicateValues" dxfId="0" priority="3"/>
  </conditionalFormatting>
  <conditionalFormatting sqref="C5">
    <cfRule type="duplicateValues" dxfId="0" priority="2"/>
  </conditionalFormatting>
  <conditionalFormatting sqref="C4:C5">
    <cfRule type="duplicateValues" dxfId="0" priority="1"/>
  </conditionalFormatting>
  <dataValidations count="2">
    <dataValidation type="list" allowBlank="1" showInputMessage="1" showErrorMessage="1" sqref="D7:D9">
      <formula1>$C$9:$C$10</formula1>
    </dataValidation>
    <dataValidation type="list" allowBlank="1" showInputMessage="1" showErrorMessage="1" sqref="I4:I5">
      <formula1>"公建公营,公建民营,民建民营"</formula1>
    </dataValidation>
  </dataValidations>
  <pageMargins left="0.235416666666667" right="0.235416666666667" top="0.747916666666667" bottom="0.747916666666667" header="0.313888888888889" footer="0.313888888888889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天马行空</cp:lastModifiedBy>
  <dcterms:created xsi:type="dcterms:W3CDTF">2020-04-07T14:27:00Z</dcterms:created>
  <cp:lastPrinted>2020-09-10T11:17:00Z</cp:lastPrinted>
  <dcterms:modified xsi:type="dcterms:W3CDTF">2025-03-19T03:38:35Z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3E375F9429E94C0B86C8A5B6EBB32692</vt:lpwstr>
  </property>
  <property fmtid="{D5CDD505-2E9C-101B-9397-08002B2CF9AE}" pid="3" name="KSOProductBuildVer">
    <vt:lpwstr>2052-12.1.0.20305</vt:lpwstr>
  </property>
</Properties>
</file>