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3" r:id="rId2"/>
    <sheet name="Sheet3" sheetId="4" r:id="rId3"/>
  </sheets>
  <definedNames>
    <definedName name="_xlnm._FilterDatabase" localSheetId="0" hidden="1">Sheet1!$B$2:$H$17</definedName>
  </definedNames>
  <calcPr calcId="144525"/>
</workbook>
</file>

<file path=xl/sharedStrings.xml><?xml version="1.0" encoding="utf-8"?>
<sst xmlns="http://schemas.openxmlformats.org/spreadsheetml/2006/main" count="104" uniqueCount="54">
  <si>
    <t xml:space="preserve">  乳山市艺术类校外培训机构2022年度年检结果公示</t>
  </si>
  <si>
    <t>序号</t>
  </si>
  <si>
    <t>学校名称</t>
  </si>
  <si>
    <t>许可证有效期 （截止日期）</t>
  </si>
  <si>
    <t>办学类型</t>
  </si>
  <si>
    <t>办学内容</t>
  </si>
  <si>
    <t>办学地址</t>
  </si>
  <si>
    <t>年检结果</t>
  </si>
  <si>
    <t>乳山市朱老师教育培训学校</t>
  </si>
  <si>
    <t>2025.4.26</t>
  </si>
  <si>
    <t>校外培训机构</t>
  </si>
  <si>
    <t>非全日制普通美术教育培训</t>
  </si>
  <si>
    <t>乳山市深圳路46-9号</t>
  </si>
  <si>
    <t>合格</t>
  </si>
  <si>
    <t>乳山市贝涂艺术培训学校有限公司</t>
  </si>
  <si>
    <t>非全日制普通美术、音乐教育培训</t>
  </si>
  <si>
    <t>乳山市深圳路71号3楼北</t>
  </si>
  <si>
    <t>乳山市朵朵兔艺术培训学校有限公司</t>
  </si>
  <si>
    <t>2025.5.15</t>
  </si>
  <si>
    <t>乳山市商业街51号金丰商场西侧2楼西</t>
  </si>
  <si>
    <t>乳山轩梦美术培训学校有限公司</t>
  </si>
  <si>
    <t>2025.6.12</t>
  </si>
  <si>
    <t>非全日制普通美术、书法教育培训</t>
  </si>
  <si>
    <t>乳山市怡园小区门市附1-7、1-8、2-1、2-2、2-3号</t>
  </si>
  <si>
    <t>乳山市逸飞书画培训学校有限公司</t>
  </si>
  <si>
    <t>2025.5.6</t>
  </si>
  <si>
    <t>香格里拉西路北首</t>
  </si>
  <si>
    <t>乳山市德润书画培训学校有限公司</t>
  </si>
  <si>
    <t>西城华府夏村路9-2,9-3#</t>
  </si>
  <si>
    <t>乳山市海之童培训学校有限公司</t>
  </si>
  <si>
    <t>城区胜利街75号金茂大厦</t>
  </si>
  <si>
    <t>乳山市雯艺教育培训学校有限公司</t>
  </si>
  <si>
    <t>乳山市城区胜利街8号</t>
  </si>
  <si>
    <t>乳山市斑马培训学校有限公司</t>
  </si>
  <si>
    <t>非全日制普通音乐教育培训</t>
  </si>
  <si>
    <t>深圳路93号</t>
  </si>
  <si>
    <t>新起点金话筒艺术培训学校有限公司</t>
  </si>
  <si>
    <t>非全日制普通播音主持、中国舞、音乐教育培训</t>
  </si>
  <si>
    <t>乳山市城区隆城林语小区12-307、308、309号</t>
  </si>
  <si>
    <t>乳山梦轩美术培训学校有限公司</t>
  </si>
  <si>
    <t>2025.5.18</t>
  </si>
  <si>
    <t>乳山市文化路文苑小区7-1号</t>
  </si>
  <si>
    <t>乳山市苹果树教育培训学校有限公司</t>
  </si>
  <si>
    <t>2025.5.19</t>
  </si>
  <si>
    <t>乳山市商业街文苑小区金丰商场二楼西。</t>
  </si>
  <si>
    <t>乳山市博雅教育培训学校有限公司</t>
  </si>
  <si>
    <t>乳山市深圳路北首阳光家园11#314，15#306、307、308、310</t>
  </si>
  <si>
    <t>尚学堂(乳山)教育培训学校有限公司</t>
  </si>
  <si>
    <t>2025.6.29</t>
  </si>
  <si>
    <t>山东省威海市乳山市怡园中学对面二楼门市</t>
  </si>
  <si>
    <t>乳山市启航教育培训学校有限公司</t>
  </si>
  <si>
    <t>山东省威海市乳山市城区胜利街74-2号3楼</t>
  </si>
  <si>
    <t>乳山市橄榄树教育培训学校有限公司</t>
  </si>
  <si>
    <t>乳山市银滩旅游度假区碧海华庭小区46A二楼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</si>
</sst>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1"/>
      <color rgb="FF000000"/>
      <name val="微软雅黑"/>
      <charset val="134"/>
    </font>
    <font>
      <sz val="11"/>
      <color rgb="FF000000"/>
      <name val="SimHei"/>
      <charset val="134"/>
    </font>
    <font>
      <sz val="11"/>
      <name val="仿宋_GB2312"/>
      <charset val="134"/>
    </font>
    <font>
      <sz val="10"/>
      <color indexed="8"/>
      <name val="仿宋_GB2312"/>
      <charset val="134"/>
    </font>
    <font>
      <sz val="11"/>
      <color rgb="FF000000"/>
      <name val="仿宋_GB2312"/>
      <charset val="134"/>
    </font>
    <font>
      <sz val="10"/>
      <name val="宋体"/>
      <charset val="134"/>
    </font>
    <font>
      <sz val="1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30" borderId="12" applyNumberFormat="0" applyFon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4" fillId="20" borderId="7" applyNumberFormat="0" applyAlignment="0" applyProtection="0">
      <alignment vertical="center"/>
    </xf>
    <xf numFmtId="0" fontId="26" fillId="27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8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B1" sqref="B1:H1"/>
    </sheetView>
  </sheetViews>
  <sheetFormatPr defaultColWidth="9" defaultRowHeight="14.25"/>
  <cols>
    <col min="1" max="1" width="2.875" customWidth="1"/>
    <col min="2" max="2" width="5" style="1" customWidth="1"/>
    <col min="3" max="3" width="22.625" style="2" customWidth="1"/>
    <col min="4" max="4" width="15.25" customWidth="1"/>
    <col min="5" max="5" width="15.625" customWidth="1"/>
    <col min="6" max="6" width="26.375" customWidth="1"/>
    <col min="7" max="7" width="26.625" customWidth="1"/>
    <col min="8" max="8" width="10.375" customWidth="1"/>
    <col min="9" max="9" width="10.5666666666667" customWidth="1"/>
  </cols>
  <sheetData>
    <row r="1" ht="27" customHeight="1" spans="2:9">
      <c r="B1" s="3" t="s">
        <v>0</v>
      </c>
      <c r="C1" s="3"/>
      <c r="D1" s="3"/>
      <c r="E1" s="3"/>
      <c r="F1" s="3"/>
      <c r="G1" s="3"/>
      <c r="H1" s="3"/>
      <c r="I1" s="13"/>
    </row>
    <row r="2" ht="40" customHeight="1" spans="2:9">
      <c r="B2" s="4" t="s">
        <v>1</v>
      </c>
      <c r="C2" s="5" t="s">
        <v>2</v>
      </c>
      <c r="D2" s="6" t="s">
        <v>3</v>
      </c>
      <c r="E2" s="5" t="s">
        <v>4</v>
      </c>
      <c r="F2" s="6" t="s">
        <v>5</v>
      </c>
      <c r="G2" s="6" t="s">
        <v>6</v>
      </c>
      <c r="H2" s="6" t="s">
        <v>7</v>
      </c>
      <c r="I2" s="13"/>
    </row>
    <row r="3" ht="30" customHeight="1" spans="2:9">
      <c r="B3" s="7">
        <v>1</v>
      </c>
      <c r="C3" s="8" t="s">
        <v>8</v>
      </c>
      <c r="D3" s="9" t="s">
        <v>9</v>
      </c>
      <c r="E3" s="9" t="s">
        <v>10</v>
      </c>
      <c r="F3" s="8" t="s">
        <v>11</v>
      </c>
      <c r="G3" s="8" t="s">
        <v>12</v>
      </c>
      <c r="H3" s="9" t="s">
        <v>13</v>
      </c>
      <c r="I3" s="14"/>
    </row>
    <row r="4" ht="30" customHeight="1" spans="2:9">
      <c r="B4" s="7">
        <v>2</v>
      </c>
      <c r="C4" s="8" t="s">
        <v>14</v>
      </c>
      <c r="D4" s="9" t="s">
        <v>9</v>
      </c>
      <c r="E4" s="9" t="s">
        <v>10</v>
      </c>
      <c r="F4" s="8" t="s">
        <v>15</v>
      </c>
      <c r="G4" s="8" t="s">
        <v>16</v>
      </c>
      <c r="H4" s="9" t="s">
        <v>13</v>
      </c>
      <c r="I4" s="14"/>
    </row>
    <row r="5" ht="30" customHeight="1" spans="2:9">
      <c r="B5" s="7">
        <v>3</v>
      </c>
      <c r="C5" s="8" t="s">
        <v>17</v>
      </c>
      <c r="D5" s="9" t="s">
        <v>18</v>
      </c>
      <c r="E5" s="9" t="s">
        <v>10</v>
      </c>
      <c r="F5" s="10" t="s">
        <v>11</v>
      </c>
      <c r="G5" s="10" t="s">
        <v>19</v>
      </c>
      <c r="H5" s="9" t="s">
        <v>13</v>
      </c>
      <c r="I5" s="14"/>
    </row>
    <row r="6" ht="30" customHeight="1" spans="2:9">
      <c r="B6" s="7">
        <v>4</v>
      </c>
      <c r="C6" s="8" t="s">
        <v>20</v>
      </c>
      <c r="D6" s="9" t="s">
        <v>21</v>
      </c>
      <c r="E6" s="9" t="s">
        <v>10</v>
      </c>
      <c r="F6" s="8" t="s">
        <v>22</v>
      </c>
      <c r="G6" s="8" t="s">
        <v>23</v>
      </c>
      <c r="H6" s="9" t="s">
        <v>13</v>
      </c>
      <c r="I6" s="14"/>
    </row>
    <row r="7" ht="30" customHeight="1" spans="2:9">
      <c r="B7" s="7">
        <v>5</v>
      </c>
      <c r="C7" s="8" t="s">
        <v>24</v>
      </c>
      <c r="D7" s="9" t="s">
        <v>25</v>
      </c>
      <c r="E7" s="9" t="s">
        <v>10</v>
      </c>
      <c r="F7" s="8" t="s">
        <v>22</v>
      </c>
      <c r="G7" s="8" t="s">
        <v>26</v>
      </c>
      <c r="H7" s="9" t="s">
        <v>13</v>
      </c>
      <c r="I7" s="14"/>
    </row>
    <row r="8" ht="30" customHeight="1" spans="2:9">
      <c r="B8" s="7">
        <v>6</v>
      </c>
      <c r="C8" s="8" t="s">
        <v>27</v>
      </c>
      <c r="D8" s="9" t="s">
        <v>25</v>
      </c>
      <c r="E8" s="9" t="s">
        <v>10</v>
      </c>
      <c r="F8" s="8" t="s">
        <v>22</v>
      </c>
      <c r="G8" s="8" t="s">
        <v>28</v>
      </c>
      <c r="H8" s="9" t="s">
        <v>13</v>
      </c>
      <c r="I8" s="14"/>
    </row>
    <row r="9" ht="30" customHeight="1" spans="2:9">
      <c r="B9" s="7">
        <v>7</v>
      </c>
      <c r="C9" s="8" t="s">
        <v>29</v>
      </c>
      <c r="D9" s="9" t="s">
        <v>25</v>
      </c>
      <c r="E9" s="9" t="s">
        <v>10</v>
      </c>
      <c r="F9" s="8" t="s">
        <v>11</v>
      </c>
      <c r="G9" s="8" t="s">
        <v>30</v>
      </c>
      <c r="H9" s="9" t="s">
        <v>13</v>
      </c>
      <c r="I9" s="14"/>
    </row>
    <row r="10" ht="30" customHeight="1" spans="2:9">
      <c r="B10" s="7">
        <v>8</v>
      </c>
      <c r="C10" s="8" t="s">
        <v>31</v>
      </c>
      <c r="D10" s="9" t="s">
        <v>18</v>
      </c>
      <c r="E10" s="9" t="s">
        <v>10</v>
      </c>
      <c r="F10" s="8" t="s">
        <v>11</v>
      </c>
      <c r="G10" s="11" t="s">
        <v>32</v>
      </c>
      <c r="H10" s="9" t="s">
        <v>13</v>
      </c>
      <c r="I10" s="14"/>
    </row>
    <row r="11" ht="30" customHeight="1" spans="2:9">
      <c r="B11" s="7">
        <v>9</v>
      </c>
      <c r="C11" s="8" t="s">
        <v>33</v>
      </c>
      <c r="D11" s="9" t="s">
        <v>18</v>
      </c>
      <c r="E11" s="9" t="s">
        <v>10</v>
      </c>
      <c r="F11" s="10" t="s">
        <v>34</v>
      </c>
      <c r="G11" s="10" t="s">
        <v>35</v>
      </c>
      <c r="H11" s="9" t="s">
        <v>13</v>
      </c>
      <c r="I11" s="14"/>
    </row>
    <row r="12" ht="30" customHeight="1" spans="2:9">
      <c r="B12" s="7">
        <v>10</v>
      </c>
      <c r="C12" s="8" t="s">
        <v>36</v>
      </c>
      <c r="D12" s="9" t="s">
        <v>18</v>
      </c>
      <c r="E12" s="9" t="s">
        <v>10</v>
      </c>
      <c r="F12" s="12" t="s">
        <v>37</v>
      </c>
      <c r="G12" s="12" t="s">
        <v>38</v>
      </c>
      <c r="H12" s="9" t="s">
        <v>13</v>
      </c>
      <c r="I12" s="14"/>
    </row>
    <row r="13" ht="30" customHeight="1" spans="2:9">
      <c r="B13" s="7">
        <v>11</v>
      </c>
      <c r="C13" s="8" t="s">
        <v>39</v>
      </c>
      <c r="D13" s="9" t="s">
        <v>40</v>
      </c>
      <c r="E13" s="9" t="s">
        <v>10</v>
      </c>
      <c r="F13" s="8" t="s">
        <v>22</v>
      </c>
      <c r="G13" s="12" t="s">
        <v>41</v>
      </c>
      <c r="H13" s="9" t="s">
        <v>13</v>
      </c>
      <c r="I13" s="14"/>
    </row>
    <row r="14" ht="30" customHeight="1" spans="2:9">
      <c r="B14" s="7">
        <v>12</v>
      </c>
      <c r="C14" s="8" t="s">
        <v>42</v>
      </c>
      <c r="D14" s="9" t="s">
        <v>43</v>
      </c>
      <c r="E14" s="9" t="s">
        <v>10</v>
      </c>
      <c r="F14" s="8" t="s">
        <v>15</v>
      </c>
      <c r="G14" s="8" t="s">
        <v>44</v>
      </c>
      <c r="H14" s="9" t="s">
        <v>13</v>
      </c>
      <c r="I14" s="14"/>
    </row>
    <row r="15" ht="30" customHeight="1" spans="2:8">
      <c r="B15" s="7">
        <v>13</v>
      </c>
      <c r="C15" s="8" t="s">
        <v>45</v>
      </c>
      <c r="D15" s="9" t="s">
        <v>21</v>
      </c>
      <c r="E15" s="9" t="s">
        <v>10</v>
      </c>
      <c r="F15" s="8" t="s">
        <v>11</v>
      </c>
      <c r="G15" s="8" t="s">
        <v>46</v>
      </c>
      <c r="H15" s="9" t="s">
        <v>13</v>
      </c>
    </row>
    <row r="16" ht="30" customHeight="1" spans="2:8">
      <c r="B16" s="7">
        <v>14</v>
      </c>
      <c r="C16" s="8" t="s">
        <v>47</v>
      </c>
      <c r="D16" s="9" t="s">
        <v>48</v>
      </c>
      <c r="E16" s="9" t="s">
        <v>10</v>
      </c>
      <c r="F16" s="8" t="s">
        <v>15</v>
      </c>
      <c r="G16" s="8" t="s">
        <v>49</v>
      </c>
      <c r="H16" s="9" t="s">
        <v>13</v>
      </c>
    </row>
    <row r="17" ht="30" customHeight="1" spans="2:8">
      <c r="B17" s="7">
        <v>15</v>
      </c>
      <c r="C17" s="8" t="s">
        <v>50</v>
      </c>
      <c r="D17" s="9" t="s">
        <v>48</v>
      </c>
      <c r="E17" s="9" t="s">
        <v>10</v>
      </c>
      <c r="F17" s="8" t="s">
        <v>11</v>
      </c>
      <c r="G17" s="8" t="s">
        <v>51</v>
      </c>
      <c r="H17" s="9" t="s">
        <v>13</v>
      </c>
    </row>
    <row r="18" ht="28" customHeight="1" spans="2:8">
      <c r="B18" s="7">
        <v>16</v>
      </c>
      <c r="C18" s="8" t="s">
        <v>52</v>
      </c>
      <c r="D18" s="9" t="s">
        <v>48</v>
      </c>
      <c r="E18" s="9" t="s">
        <v>10</v>
      </c>
      <c r="F18" s="8" t="s">
        <v>15</v>
      </c>
      <c r="G18" s="8" t="s">
        <v>53</v>
      </c>
      <c r="H18" s="9" t="s">
        <v>13</v>
      </c>
    </row>
  </sheetData>
  <mergeCells count="1">
    <mergeCell ref="B1:H1"/>
  </mergeCells>
  <dataValidations count="1">
    <dataValidation type="list" allowBlank="1" showInputMessage="1" showErrorMessage="1" sqref="E3 E4:E18">
      <formula1>"幼儿园,普通小学,普通高中,完全中学,一贯制学校,中等职业学校,校外培训机构"</formula1>
    </dataValidation>
  </dataValidations>
  <pageMargins left="0.393055555555556" right="0.156944444444444" top="0.314583333333333" bottom="0.038888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2021-07-09T08:42:00Z</dcterms:created>
  <dcterms:modified xsi:type="dcterms:W3CDTF">2023-11-15T07:29:50Z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70CFC491C39A4756AA3731778D3F675A</vt:lpwstr>
  </property>
</Properties>
</file>