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0745" windowHeight="9225" tabRatio="24"/>
  </bookViews>
  <sheets>
    <sheet name="1" sheetId="11" r:id="rId1"/>
  </sheets>
  <definedNames>
    <definedName name="_xlnm._FilterDatabase" localSheetId="0" hidden="1">'1'!$A$3:$F$45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<sst xmlns="http://schemas.openxmlformats.org/spreadsheetml/2006/main" count="301" uniqueCount="134">
  <si>
    <t>序号</t>
  </si>
  <si>
    <t>抽样单编号</t>
  </si>
  <si>
    <t>被抽样单位名称</t>
  </si>
  <si>
    <t>食品大类</t>
  </si>
  <si>
    <t>样品名称</t>
  </si>
  <si>
    <t>检验结论</t>
  </si>
  <si>
    <t>XBJ25371083910830059</t>
  </si>
  <si>
    <t>利群集团乳山购物广场有限公司</t>
  </si>
  <si>
    <t>罐头</t>
  </si>
  <si>
    <t>糖水黄桃罐头</t>
  </si>
  <si>
    <t>合格</t>
  </si>
  <si>
    <t>XBJ25371083910830060</t>
  </si>
  <si>
    <t>糖水桔子罐头</t>
  </si>
  <si>
    <t>XBJ25371083910830061</t>
  </si>
  <si>
    <t>调味品</t>
  </si>
  <si>
    <t>千禾年份料酒（3年）</t>
  </si>
  <si>
    <t>XBJ25371083910830062</t>
  </si>
  <si>
    <t>山西陈醋 酿造食醋</t>
  </si>
  <si>
    <t>XBJ25371083910830065</t>
  </si>
  <si>
    <t>食用油、油脂及其制品</t>
  </si>
  <si>
    <t>5S压榨一级花生油</t>
  </si>
  <si>
    <t>XBJ25371083910830066</t>
  </si>
  <si>
    <t>乳山市吉丰包子铺</t>
  </si>
  <si>
    <t>餐饮食品</t>
  </si>
  <si>
    <t>芸豆鲜肉包子(自制）</t>
  </si>
  <si>
    <t>XBJ25371083910830069</t>
  </si>
  <si>
    <t>乳山市赵一鸣零食店(个体工商户)</t>
  </si>
  <si>
    <t>黄桃罐头</t>
  </si>
  <si>
    <t>XBJ25371083910830070</t>
  </si>
  <si>
    <t>雪梨罐头</t>
  </si>
  <si>
    <t>XBJ25371083910830071</t>
  </si>
  <si>
    <t>XBJ25371083910830072</t>
  </si>
  <si>
    <t>乳山市惠万家生活超市</t>
  </si>
  <si>
    <t>恒顺香醋</t>
  </si>
  <si>
    <t>XBJ25371083910830073</t>
  </si>
  <si>
    <t>白醋（酿造食醋）</t>
  </si>
  <si>
    <t>XBJ25371083910830074</t>
  </si>
  <si>
    <t>味达美味极鲜酱油（酿造酱油）</t>
  </si>
  <si>
    <t>XBJ25371083910830075</t>
  </si>
  <si>
    <t>豆制品</t>
  </si>
  <si>
    <t>馋香豆干</t>
  </si>
  <si>
    <t>XBJ25371083910830076</t>
  </si>
  <si>
    <t>酒兄豆干</t>
  </si>
  <si>
    <t>XBJ25371083910830078</t>
  </si>
  <si>
    <t>乳山市粥全粥到餐饮服务店（个体工商户）</t>
  </si>
  <si>
    <t>油条（自制）</t>
  </si>
  <si>
    <t>XBJ25371083910830079</t>
  </si>
  <si>
    <t>油饼（自制）</t>
  </si>
  <si>
    <t>XBJ25371083910830080</t>
  </si>
  <si>
    <t>乳山市惠予食品店二店</t>
  </si>
  <si>
    <t>馒头（自制）</t>
  </si>
  <si>
    <t>XBJ25371083910830081</t>
  </si>
  <si>
    <t>乳山市百全盛超市（个体工商户）</t>
  </si>
  <si>
    <t>葱姜料酒（调味料酒）</t>
  </si>
  <si>
    <t>XBJ25371083910830082</t>
  </si>
  <si>
    <t>6°酿造白醋 食醋</t>
  </si>
  <si>
    <t>XBJ25371083910830083</t>
  </si>
  <si>
    <t>乳山家家悦超市有限公司九龙汇店</t>
  </si>
  <si>
    <t>食用农产品</t>
  </si>
  <si>
    <t>橘</t>
  </si>
  <si>
    <t>XBJ25371083910830084</t>
  </si>
  <si>
    <t>辣椒</t>
  </si>
  <si>
    <t>XBJ25371083910830085</t>
  </si>
  <si>
    <t>番茄</t>
  </si>
  <si>
    <t>XBJ25371083910830086</t>
  </si>
  <si>
    <t>乳山振华购物中心有限公司</t>
  </si>
  <si>
    <t>柑</t>
  </si>
  <si>
    <t>XBJ25371083910830087</t>
  </si>
  <si>
    <t>香蕉</t>
  </si>
  <si>
    <t>XBJ25371083910830088</t>
  </si>
  <si>
    <t>黄瓜</t>
  </si>
  <si>
    <t>XBJ25371083910830089</t>
  </si>
  <si>
    <t>酱香酱油(酿造酱油）</t>
  </si>
  <si>
    <t>XBJ25371083910830090</t>
  </si>
  <si>
    <t>欣和伴侣酱油（酿造酱油）</t>
  </si>
  <si>
    <t>XBJ25371083910830091</t>
  </si>
  <si>
    <t>酒类</t>
  </si>
  <si>
    <t>红星二锅头酒（清香型白酒）</t>
  </si>
  <si>
    <t>XBJ25371083910830093</t>
  </si>
  <si>
    <t>乳山家家悦超市有限公司胜利街店</t>
  </si>
  <si>
    <t>XBJ25371083910830094</t>
  </si>
  <si>
    <t>大白菜</t>
  </si>
  <si>
    <t>XBJ25371083910830095</t>
  </si>
  <si>
    <t>苹果</t>
  </si>
  <si>
    <t>XBJ25371083910830096</t>
  </si>
  <si>
    <t>乳山家家悦超市有限公司阳光店</t>
  </si>
  <si>
    <t>XBJ25371083910830097</t>
  </si>
  <si>
    <t>XBJ25371083910830098</t>
  </si>
  <si>
    <t>XBJ25371083910830099</t>
  </si>
  <si>
    <t>六月鲜特级原汁酱油（酿造酱油）</t>
  </si>
  <si>
    <t>XBJ25371083910830100</t>
  </si>
  <si>
    <t>味达美冰糖老抽酱油（酿造酱油）</t>
  </si>
  <si>
    <t>XBJ25371083910830101</t>
  </si>
  <si>
    <t>豆腐干（香辣味）</t>
  </si>
  <si>
    <t>XBJ25371083910830103</t>
  </si>
  <si>
    <t>乳山市喆辉果蔬有限公司</t>
  </si>
  <si>
    <t>马铃薯</t>
  </si>
  <si>
    <t>XBJ25371083910830104</t>
  </si>
  <si>
    <t>XBJ25371083910830105</t>
  </si>
  <si>
    <t>XBJ25371083910830109</t>
  </si>
  <si>
    <t>乳山市小城大爱便利店</t>
  </si>
  <si>
    <t>牛栏山陈酿酒（调香白酒）</t>
  </si>
  <si>
    <t>XBJ25371083910830110</t>
  </si>
  <si>
    <t>北京二锅头·老熟（出口小方瓶）</t>
  </si>
  <si>
    <t>XBJ25371083910830111</t>
  </si>
  <si>
    <t>红星百年白酒</t>
  </si>
  <si>
    <t>XBJ25371083910830106</t>
  </si>
  <si>
    <t>乳山市张二姐食品百货超市</t>
  </si>
  <si>
    <t>XBJ25371083910830107</t>
  </si>
  <si>
    <t>XBJ25371083910830112</t>
  </si>
  <si>
    <t>乳山家家悦超市有限公司商业街店</t>
  </si>
  <si>
    <t>XBJ25371083910830113</t>
  </si>
  <si>
    <t>XBJ25371083910830114</t>
  </si>
  <si>
    <t>洋葱</t>
  </si>
  <si>
    <t>XBJ25371083910830119</t>
  </si>
  <si>
    <t>乳山振华商厦有限公司</t>
  </si>
  <si>
    <t>XBJ25371083910830120</t>
  </si>
  <si>
    <t>芹菜</t>
  </si>
  <si>
    <t>XBJ25371083910830122</t>
  </si>
  <si>
    <t>家家悦集团股份有限公司乳山金帝店</t>
  </si>
  <si>
    <t>胡萝卜</t>
  </si>
  <si>
    <t>XBJ25371083910830123</t>
  </si>
  <si>
    <t>莲藕</t>
  </si>
  <si>
    <t>XBJ25371083910830124</t>
  </si>
  <si>
    <t>结球甘蓝</t>
  </si>
  <si>
    <t>XBJ25371083910830129</t>
  </si>
  <si>
    <t>乳山家家悦超市有限公司黄金小区店</t>
  </si>
  <si>
    <t>XBJ25371083910830130</t>
  </si>
  <si>
    <t>XBJ25371083910830131</t>
  </si>
  <si>
    <t>XBJ25371083910830137</t>
  </si>
  <si>
    <t>家家悦集团股份有限公司乳山华冠店</t>
  </si>
  <si>
    <t>XBJ25371083910830138</t>
  </si>
  <si>
    <t>梨</t>
  </si>
  <si>
    <t>XBJ25371083910830139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</si>
</sst>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 \¥* #,##0.00_ ;_ \¥* \-#,##0.00_ ;_ \¥* &quot;-&quot;??_ ;_ @_ "/>
  </numFmts>
  <fonts count="52">
    <font>
      <sz val="11"/>
      <color theme="1"/>
      <name val="Tahoma"/>
      <charset val="134"/>
    </font>
    <font>
      <sz val="10"/>
      <color theme="1"/>
      <name val="宋体"/>
      <charset val="134"/>
    </font>
    <font>
      <sz val="9"/>
      <name val="宋体"/>
      <charset val="134"/>
      <scheme val="minor"/>
    </font>
    <font>
      <sz val="10"/>
      <name val="Arial"/>
      <family val="2"/>
      <charset val="1"/>
    </font>
    <font>
      <sz val="9"/>
      <color rgb="FF00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indexed="8"/>
      <name val="宋体"/>
      <charset val="134"/>
    </font>
    <font>
      <sz val="10"/>
      <name val="Arial"/>
      <charset val="134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ajor"/>
    </font>
    <font>
      <sz val="11"/>
      <color rgb="FF9C0006"/>
      <name val="宋体"/>
      <charset val="134"/>
      <scheme val="minor"/>
    </font>
    <font>
      <sz val="12"/>
      <name val="宋体"/>
      <charset val="134"/>
    </font>
    <font>
      <sz val="11"/>
      <color theme="1"/>
      <name val="Tahoma"/>
      <charset val="134"/>
    </font>
    <font>
      <sz val="12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indexed="8"/>
      <name val="Tahoma"/>
      <charset val="134"/>
    </font>
    <font>
      <sz val="11"/>
      <color rgb="FF0061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rgb="FFFA7D00"/>
      <name val="宋体"/>
      <charset val="134"/>
      <scheme val="minor"/>
    </font>
    <font>
      <sz val="12"/>
      <color indexed="8"/>
      <name val="宋体"/>
      <charset val="134"/>
    </font>
    <font>
      <sz val="11"/>
      <color rgb="FF9C6500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sz val="11"/>
      <color rgb="FF3F3F76"/>
      <name val="宋体"/>
      <charset val="134"/>
      <scheme val="minor"/>
    </font>
    <font>
      <sz val="10"/>
      <name val="Times New Roman"/>
      <charset val="134"/>
    </font>
  </fonts>
  <fills count="64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799890133365886"/>
        <bgColor indexed="64"/>
      </patternFill>
    </fill>
    <fill>
      <patternFill patternType="solid">
        <fgColor theme="5" tint="0.799890133365886"/>
        <bgColor indexed="64"/>
      </patternFill>
    </fill>
    <fill>
      <patternFill patternType="solid">
        <fgColor theme="6" tint="0.799890133365886"/>
        <bgColor indexed="64"/>
      </patternFill>
    </fill>
    <fill>
      <patternFill patternType="solid">
        <fgColor theme="7" tint="0.799890133365886"/>
        <bgColor indexed="64"/>
      </patternFill>
    </fill>
    <fill>
      <patternFill patternType="solid">
        <fgColor theme="8" tint="0.799890133365886"/>
        <bgColor indexed="64"/>
      </patternFill>
    </fill>
    <fill>
      <patternFill patternType="solid">
        <fgColor theme="9" tint="0.79989013336588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399884029663991"/>
        <bgColor indexed="64"/>
      </patternFill>
    </fill>
    <fill>
      <patternFill patternType="solid">
        <fgColor theme="5" tint="0.399884029663991"/>
        <bgColor indexed="64"/>
      </patternFill>
    </fill>
    <fill>
      <patternFill patternType="solid">
        <fgColor theme="6" tint="0.399884029663991"/>
        <bgColor indexed="64"/>
      </patternFill>
    </fill>
    <fill>
      <patternFill patternType="solid">
        <fgColor theme="7" tint="0.399884029663991"/>
        <bgColor indexed="64"/>
      </patternFill>
    </fill>
    <fill>
      <patternFill patternType="solid">
        <fgColor theme="8" tint="0.399884029663991"/>
        <bgColor indexed="64"/>
      </patternFill>
    </fill>
    <fill>
      <patternFill patternType="solid">
        <fgColor theme="9" tint="0.399884029663991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884029663991"/>
      </bottom>
      <diagonal/>
    </border>
  </borders>
  <cellStyleXfs count="107">
    <xf numFmtId="0" fontId="0" fillId="0" borderId="0"/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8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6" fillId="45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176" fontId="27" fillId="0" borderId="0" applyFont="0" applyFill="0" applyBorder="0" applyAlignment="0" applyProtection="0">
      <alignment vertical="center"/>
    </xf>
    <xf numFmtId="176" fontId="25" fillId="0" borderId="0" applyFont="0" applyFill="0" applyBorder="0" applyAlignment="0" applyProtection="0">
      <alignment vertical="center"/>
    </xf>
    <xf numFmtId="0" fontId="25" fillId="0" borderId="0"/>
    <xf numFmtId="0" fontId="28" fillId="0" borderId="0"/>
    <xf numFmtId="0" fontId="29" fillId="0" borderId="10" applyNumberFormat="0" applyFill="0" applyAlignment="0" applyProtection="0">
      <alignment vertical="center"/>
    </xf>
    <xf numFmtId="0" fontId="30" fillId="0" borderId="11" applyNumberFormat="0" applyFill="0" applyAlignment="0" applyProtection="0">
      <alignment vertical="center"/>
    </xf>
    <xf numFmtId="0" fontId="31" fillId="0" borderId="12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51" borderId="0" applyNumberFormat="0" applyBorder="0" applyAlignment="0" applyProtection="0">
      <alignment vertical="center"/>
    </xf>
    <xf numFmtId="0" fontId="34" fillId="0" borderId="0">
      <alignment vertical="center"/>
    </xf>
    <xf numFmtId="0" fontId="27" fillId="0" borderId="0">
      <alignment vertical="center"/>
    </xf>
    <xf numFmtId="0" fontId="35" fillId="0" borderId="0"/>
    <xf numFmtId="0" fontId="34" fillId="0" borderId="0"/>
    <xf numFmtId="0" fontId="36" fillId="0" borderId="0"/>
    <xf numFmtId="0" fontId="37" fillId="0" borderId="0">
      <alignment vertical="center"/>
    </xf>
    <xf numFmtId="0" fontId="27" fillId="0" borderId="0"/>
    <xf numFmtId="0" fontId="25" fillId="0" borderId="0">
      <alignment vertical="center"/>
    </xf>
    <xf numFmtId="0" fontId="25" fillId="0" borderId="0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52" borderId="0" applyNumberFormat="0" applyBorder="0" applyAlignment="0" applyProtection="0">
      <alignment vertical="center"/>
    </xf>
    <xf numFmtId="0" fontId="41" fillId="0" borderId="9" applyNumberFormat="0" applyFill="0" applyAlignment="0" applyProtection="0">
      <alignment vertical="center"/>
    </xf>
    <xf numFmtId="0" fontId="42" fillId="53" borderId="5" applyNumberFormat="0" applyAlignment="0" applyProtection="0">
      <alignment vertical="center"/>
    </xf>
    <xf numFmtId="0" fontId="43" fillId="54" borderId="7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0" borderId="8" applyNumberFormat="0" applyFill="0" applyAlignment="0" applyProtection="0">
      <alignment vertical="center"/>
    </xf>
    <xf numFmtId="0" fontId="47" fillId="0" borderId="0">
      <alignment vertical="center"/>
    </xf>
    <xf numFmtId="0" fontId="26" fillId="55" borderId="0" applyNumberFormat="0" applyBorder="0" applyAlignment="0" applyProtection="0">
      <alignment vertical="center"/>
    </xf>
    <xf numFmtId="0" fontId="26" fillId="56" borderId="0" applyNumberFormat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6" fillId="58" borderId="0" applyNumberFormat="0" applyBorder="0" applyAlignment="0" applyProtection="0">
      <alignment vertical="center"/>
    </xf>
    <xf numFmtId="0" fontId="26" fillId="59" borderId="0" applyNumberFormat="0" applyBorder="0" applyAlignment="0" applyProtection="0">
      <alignment vertical="center"/>
    </xf>
    <xf numFmtId="0" fontId="26" fillId="60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9" fillId="53" borderId="6" applyNumberFormat="0" applyAlignment="0" applyProtection="0">
      <alignment vertical="center"/>
    </xf>
    <xf numFmtId="0" fontId="50" fillId="62" borderId="5" applyNumberFormat="0" applyAlignment="0" applyProtection="0">
      <alignment vertical="center"/>
    </xf>
    <xf numFmtId="0" fontId="51" fillId="0" borderId="0" applyProtection="0">
      <alignment vertical="center"/>
    </xf>
    <xf numFmtId="0" fontId="25" fillId="63" borderId="2" applyNumberFormat="0" applyFont="0" applyAlignment="0" applyProtection="0">
      <alignment vertical="center"/>
    </xf>
  </cellStyleXfs>
  <cellXfs count="8">
    <xf numFmtId="0" fontId="0" fillId="0" borderId="0" xfId="0"/>
    <xf numFmtId="0" fontId="0" fillId="0" borderId="0" xfId="0" applyFill="1"/>
    <xf numFmtId="0" fontId="1" fillId="0" borderId="0" xfId="0" applyFont="1" applyFill="1"/>
    <xf numFmtId="0" fontId="1" fillId="0" borderId="0" xfId="0" applyFont="1"/>
    <xf numFmtId="0" fontId="2" fillId="0" borderId="1" xfId="85" applyFont="1" applyFill="1" applyBorder="1" applyAlignment="1">
      <alignment horizontal="center" vertical="center" wrapText="1"/>
    </xf>
    <xf numFmtId="0" fontId="1" fillId="0" borderId="1" xfId="84" applyFont="1" applyFill="1" applyBorder="1" applyAlignment="1" applyProtection="1">
      <alignment horizontal="center" vertical="center" wrapText="1"/>
    </xf>
    <xf numFmtId="0" fontId="3" fillId="0" borderId="1" xfId="0" applyFont="1" applyFill="1" applyBorder="1" applyAlignment="1" applyProtection="1">
      <protection locked="0"/>
    </xf>
    <xf numFmtId="0" fontId="4" fillId="0" borderId="1" xfId="87" applyFont="1" applyFill="1" applyBorder="1" applyAlignment="1">
      <alignment horizontal="center" vertical="center" wrapText="1"/>
    </xf>
  </cellXfs>
  <cellStyles count="10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20% - 强调文字颜色 1 2" xfId="49"/>
    <cellStyle name="20% - 强调文字颜色 2 2" xfId="50"/>
    <cellStyle name="20% - 强调文字颜色 3 2" xfId="51"/>
    <cellStyle name="20% - 强调文字颜色 4 2" xfId="52"/>
    <cellStyle name="20% - 强调文字颜色 5 2" xfId="53"/>
    <cellStyle name="20% - 强调文字颜色 6 2" xfId="54"/>
    <cellStyle name="40% - 强调文字颜色 1 2" xfId="55"/>
    <cellStyle name="40% - 强调文字颜色 2 2" xfId="56"/>
    <cellStyle name="40% - 强调文字颜色 3 2" xfId="57"/>
    <cellStyle name="40% - 强调文字颜色 4 2" xfId="58"/>
    <cellStyle name="40% - 强调文字颜色 5 2" xfId="59"/>
    <cellStyle name="40% - 强调文字颜色 6 2" xfId="60"/>
    <cellStyle name="60% - 强调文字颜色 1 2" xfId="61"/>
    <cellStyle name="60% - 强调文字颜色 2 2" xfId="62"/>
    <cellStyle name="60% - 强调文字颜色 3 2" xfId="63"/>
    <cellStyle name="60% - 强调文字颜色 4 2" xfId="64"/>
    <cellStyle name="60% - 强调文字颜色 5 2" xfId="65"/>
    <cellStyle name="60% - 强调文字颜色 6 2" xfId="66"/>
    <cellStyle name="Currency 2" xfId="67"/>
    <cellStyle name="Currency 2 4" xfId="68"/>
    <cellStyle name="Normal 2" xfId="69"/>
    <cellStyle name="Normal 4" xfId="70"/>
    <cellStyle name="标题 1 2" xfId="71"/>
    <cellStyle name="标题 2 2" xfId="72"/>
    <cellStyle name="标题 3 2" xfId="73"/>
    <cellStyle name="标题 4 2" xfId="74"/>
    <cellStyle name="标题 5" xfId="75"/>
    <cellStyle name="差 2" xfId="76"/>
    <cellStyle name="常规 10 10" xfId="77"/>
    <cellStyle name="常规 10 11" xfId="78"/>
    <cellStyle name="常规 11 3 11" xfId="79"/>
    <cellStyle name="常规 12 2 2 2 3" xfId="80"/>
    <cellStyle name="常规 12 36 8" xfId="81"/>
    <cellStyle name="常规 2 10 3 2" xfId="82"/>
    <cellStyle name="常规 2 55" xfId="83"/>
    <cellStyle name="常规 3" xfId="84"/>
    <cellStyle name="常规 3 18" xfId="85"/>
    <cellStyle name="常规 7" xfId="86"/>
    <cellStyle name="常规_豆制品" xfId="87"/>
    <cellStyle name="好 2" xfId="88"/>
    <cellStyle name="汇总 2" xfId="89"/>
    <cellStyle name="计算 2" xfId="90"/>
    <cellStyle name="检查单元格 2" xfId="91"/>
    <cellStyle name="解释性文本 2" xfId="92"/>
    <cellStyle name="警告文本 2" xfId="93"/>
    <cellStyle name="链接单元格 2" xfId="94"/>
    <cellStyle name="普通 2 10 4" xfId="95"/>
    <cellStyle name="强调文字颜色 1 2" xfId="96"/>
    <cellStyle name="强调文字颜色 2 2" xfId="97"/>
    <cellStyle name="强调文字颜色 3 2" xfId="98"/>
    <cellStyle name="强调文字颜色 4 2" xfId="99"/>
    <cellStyle name="强调文字颜色 5 2" xfId="100"/>
    <cellStyle name="强调文字颜色 6 2" xfId="101"/>
    <cellStyle name="适中 2" xfId="102"/>
    <cellStyle name="输出 2" xfId="103"/>
    <cellStyle name="输入 2" xfId="104"/>
    <cellStyle name="样式 1 10 2" xfId="105"/>
    <cellStyle name="注释 2" xfId="106"/>
  </cellStyles>
  <dxfs count="1"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</dxfs>
  <tableStyles count="0" defaultTableStyle="TableStyleMedium2" defaultPivotStyle="PivotStyleMedium9"/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F62"/>
  <sheetViews>
    <sheetView tabSelected="1" topLeftCell="A38" workbookViewId="0">
      <selection activeCell="A45" sqref="A45:A62"/>
    </sheetView>
  </sheetViews>
  <sheetFormatPr defaultColWidth="9" defaultRowHeight="14.25" outlineLevelCol="5"/>
  <cols>
    <col min="1" max="1" width="5.08333333333333" customWidth="1"/>
    <col min="2" max="2" width="32.25" customWidth="1"/>
    <col min="3" max="3" width="29.5" customWidth="1"/>
    <col min="4" max="4" width="18" customWidth="1"/>
    <col min="5" max="6" width="9" customWidth="1"/>
  </cols>
  <sheetData>
    <row r="1" s="1" customFormat="1" ht="14" customHeight="1" spans="1:6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</row>
    <row r="2" s="1" customFormat="1" spans="1:6">
      <c r="A2" s="4"/>
      <c r="B2" s="4"/>
      <c r="C2" s="4"/>
      <c r="D2" s="4"/>
      <c r="E2" s="4"/>
      <c r="F2" s="4"/>
    </row>
    <row r="3" s="1" customFormat="1" spans="1:6">
      <c r="A3" s="4"/>
      <c r="B3" s="4"/>
      <c r="C3" s="4"/>
      <c r="D3" s="4"/>
      <c r="E3" s="4"/>
      <c r="F3" s="4"/>
    </row>
    <row r="4" s="2" customFormat="1" ht="12.75" spans="1:6">
      <c r="A4" s="5">
        <v>1</v>
      </c>
      <c r="B4" s="6" t="s">
        <v>6</v>
      </c>
      <c r="C4" s="6" t="s">
        <v>7</v>
      </c>
      <c r="D4" s="6" t="s">
        <v>8</v>
      </c>
      <c r="E4" s="6" t="s">
        <v>9</v>
      </c>
      <c r="F4" s="7" t="s">
        <v>10</v>
      </c>
    </row>
    <row r="5" s="2" customFormat="1" ht="12.75" spans="1:6">
      <c r="A5" s="5">
        <v>2</v>
      </c>
      <c r="B5" s="6" t="s">
        <v>11</v>
      </c>
      <c r="C5" s="6" t="s">
        <v>7</v>
      </c>
      <c r="D5" s="6" t="s">
        <v>8</v>
      </c>
      <c r="E5" s="6" t="s">
        <v>12</v>
      </c>
      <c r="F5" s="7" t="s">
        <v>10</v>
      </c>
    </row>
    <row r="6" s="2" customFormat="1" ht="12.75" spans="1:6">
      <c r="A6" s="5">
        <v>3</v>
      </c>
      <c r="B6" s="6" t="s">
        <v>13</v>
      </c>
      <c r="C6" s="6" t="s">
        <v>7</v>
      </c>
      <c r="D6" s="6" t="s">
        <v>14</v>
      </c>
      <c r="E6" s="6" t="s">
        <v>15</v>
      </c>
      <c r="F6" s="7" t="s">
        <v>10</v>
      </c>
    </row>
    <row r="7" s="3" customFormat="1" ht="12.75" spans="1:6">
      <c r="A7" s="5">
        <v>4</v>
      </c>
      <c r="B7" s="6" t="s">
        <v>16</v>
      </c>
      <c r="C7" s="6" t="s">
        <v>7</v>
      </c>
      <c r="D7" s="6" t="s">
        <v>14</v>
      </c>
      <c r="E7" s="6" t="s">
        <v>17</v>
      </c>
      <c r="F7" s="7" t="s">
        <v>10</v>
      </c>
    </row>
    <row r="8" s="2" customFormat="1" ht="12.75" spans="1:6">
      <c r="A8" s="5">
        <v>5</v>
      </c>
      <c r="B8" s="6" t="s">
        <v>18</v>
      </c>
      <c r="C8" s="6" t="s">
        <v>7</v>
      </c>
      <c r="D8" s="6" t="s">
        <v>19</v>
      </c>
      <c r="E8" s="6" t="s">
        <v>20</v>
      </c>
      <c r="F8" s="7" t="s">
        <v>10</v>
      </c>
    </row>
    <row r="9" s="2" customFormat="1" ht="12.75" spans="1:6">
      <c r="A9" s="5">
        <v>6</v>
      </c>
      <c r="B9" s="6" t="s">
        <v>21</v>
      </c>
      <c r="C9" s="6" t="s">
        <v>22</v>
      </c>
      <c r="D9" s="6" t="s">
        <v>23</v>
      </c>
      <c r="E9" s="6" t="s">
        <v>24</v>
      </c>
      <c r="F9" s="7" t="s">
        <v>10</v>
      </c>
    </row>
    <row r="10" s="2" customFormat="1" ht="12.75" spans="1:6">
      <c r="A10" s="5">
        <v>7</v>
      </c>
      <c r="B10" s="6" t="s">
        <v>25</v>
      </c>
      <c r="C10" s="6" t="s">
        <v>26</v>
      </c>
      <c r="D10" s="6" t="s">
        <v>8</v>
      </c>
      <c r="E10" s="6" t="s">
        <v>27</v>
      </c>
      <c r="F10" s="7" t="s">
        <v>10</v>
      </c>
    </row>
    <row r="11" s="2" customFormat="1" ht="12.75" spans="1:6">
      <c r="A11" s="5">
        <v>8</v>
      </c>
      <c r="B11" s="6" t="s">
        <v>28</v>
      </c>
      <c r="C11" s="6" t="s">
        <v>26</v>
      </c>
      <c r="D11" s="6" t="s">
        <v>8</v>
      </c>
      <c r="E11" s="6" t="s">
        <v>29</v>
      </c>
      <c r="F11" s="7" t="s">
        <v>10</v>
      </c>
    </row>
    <row r="12" s="2" customFormat="1" ht="12.75" spans="1:6">
      <c r="A12" s="5">
        <v>9</v>
      </c>
      <c r="B12" s="6" t="s">
        <v>30</v>
      </c>
      <c r="C12" s="6" t="s">
        <v>26</v>
      </c>
      <c r="D12" s="6" t="s">
        <v>8</v>
      </c>
      <c r="E12" s="6" t="s">
        <v>9</v>
      </c>
      <c r="F12" s="7" t="s">
        <v>10</v>
      </c>
    </row>
    <row r="13" s="2" customFormat="1" ht="12.75" spans="1:6">
      <c r="A13" s="5">
        <v>10</v>
      </c>
      <c r="B13" s="6" t="s">
        <v>31</v>
      </c>
      <c r="C13" s="6" t="s">
        <v>32</v>
      </c>
      <c r="D13" s="6" t="s">
        <v>14</v>
      </c>
      <c r="E13" s="6" t="s">
        <v>33</v>
      </c>
      <c r="F13" s="7" t="s">
        <v>10</v>
      </c>
    </row>
    <row r="14" s="2" customFormat="1" ht="12.75" spans="1:6">
      <c r="A14" s="5">
        <v>11</v>
      </c>
      <c r="B14" s="6" t="s">
        <v>34</v>
      </c>
      <c r="C14" s="6" t="s">
        <v>32</v>
      </c>
      <c r="D14" s="6" t="s">
        <v>14</v>
      </c>
      <c r="E14" s="6" t="s">
        <v>35</v>
      </c>
      <c r="F14" s="7" t="s">
        <v>10</v>
      </c>
    </row>
    <row r="15" s="2" customFormat="1" ht="12.75" spans="1:6">
      <c r="A15" s="5">
        <v>12</v>
      </c>
      <c r="B15" s="6" t="s">
        <v>36</v>
      </c>
      <c r="C15" s="6" t="s">
        <v>32</v>
      </c>
      <c r="D15" s="6" t="s">
        <v>14</v>
      </c>
      <c r="E15" s="6" t="s">
        <v>37</v>
      </c>
      <c r="F15" s="7" t="s">
        <v>10</v>
      </c>
    </row>
    <row r="16" s="2" customFormat="1" ht="12.75" spans="1:6">
      <c r="A16" s="5">
        <v>13</v>
      </c>
      <c r="B16" s="6" t="s">
        <v>38</v>
      </c>
      <c r="C16" s="6" t="s">
        <v>32</v>
      </c>
      <c r="D16" s="6" t="s">
        <v>39</v>
      </c>
      <c r="E16" s="6" t="s">
        <v>40</v>
      </c>
      <c r="F16" s="7" t="s">
        <v>10</v>
      </c>
    </row>
    <row r="17" s="2" customFormat="1" ht="12.75" spans="1:6">
      <c r="A17" s="5">
        <v>14</v>
      </c>
      <c r="B17" s="6" t="s">
        <v>41</v>
      </c>
      <c r="C17" s="6" t="s">
        <v>32</v>
      </c>
      <c r="D17" s="6" t="s">
        <v>39</v>
      </c>
      <c r="E17" s="6" t="s">
        <v>42</v>
      </c>
      <c r="F17" s="7" t="s">
        <v>10</v>
      </c>
    </row>
    <row r="18" s="2" customFormat="1" ht="12.75" spans="1:6">
      <c r="A18" s="5">
        <v>15</v>
      </c>
      <c r="B18" s="6" t="s">
        <v>43</v>
      </c>
      <c r="C18" s="6" t="s">
        <v>44</v>
      </c>
      <c r="D18" s="6" t="s">
        <v>23</v>
      </c>
      <c r="E18" s="6" t="s">
        <v>45</v>
      </c>
      <c r="F18" s="7" t="s">
        <v>10</v>
      </c>
    </row>
    <row r="19" s="2" customFormat="1" ht="12.75" spans="1:6">
      <c r="A19" s="5">
        <v>16</v>
      </c>
      <c r="B19" s="6" t="s">
        <v>46</v>
      </c>
      <c r="C19" s="6" t="s">
        <v>44</v>
      </c>
      <c r="D19" s="6" t="s">
        <v>23</v>
      </c>
      <c r="E19" s="6" t="s">
        <v>47</v>
      </c>
      <c r="F19" s="7" t="s">
        <v>10</v>
      </c>
    </row>
    <row r="20" s="2" customFormat="1" ht="12.75" spans="1:6">
      <c r="A20" s="5">
        <v>17</v>
      </c>
      <c r="B20" s="6" t="s">
        <v>48</v>
      </c>
      <c r="C20" s="6" t="s">
        <v>49</v>
      </c>
      <c r="D20" s="6" t="s">
        <v>23</v>
      </c>
      <c r="E20" s="6" t="s">
        <v>50</v>
      </c>
      <c r="F20" s="7" t="s">
        <v>10</v>
      </c>
    </row>
    <row r="21" s="2" customFormat="1" ht="12.75" spans="1:6">
      <c r="A21" s="5">
        <v>18</v>
      </c>
      <c r="B21" s="6" t="s">
        <v>51</v>
      </c>
      <c r="C21" s="6" t="s">
        <v>52</v>
      </c>
      <c r="D21" s="6" t="s">
        <v>14</v>
      </c>
      <c r="E21" s="6" t="s">
        <v>53</v>
      </c>
      <c r="F21" s="7" t="s">
        <v>10</v>
      </c>
    </row>
    <row r="22" s="2" customFormat="1" ht="12.75" spans="1:6">
      <c r="A22" s="5">
        <v>19</v>
      </c>
      <c r="B22" s="6" t="s">
        <v>54</v>
      </c>
      <c r="C22" s="6" t="s">
        <v>52</v>
      </c>
      <c r="D22" s="6" t="s">
        <v>14</v>
      </c>
      <c r="E22" s="6" t="s">
        <v>55</v>
      </c>
      <c r="F22" s="7" t="s">
        <v>10</v>
      </c>
    </row>
    <row r="23" s="2" customFormat="1" ht="12.75" spans="1:6">
      <c r="A23" s="5">
        <v>20</v>
      </c>
      <c r="B23" s="6" t="s">
        <v>56</v>
      </c>
      <c r="C23" s="6" t="s">
        <v>57</v>
      </c>
      <c r="D23" s="6" t="s">
        <v>58</v>
      </c>
      <c r="E23" s="6" t="s">
        <v>59</v>
      </c>
      <c r="F23" s="7" t="s">
        <v>10</v>
      </c>
    </row>
    <row r="24" s="2" customFormat="1" ht="12.75" spans="1:6">
      <c r="A24" s="5">
        <v>21</v>
      </c>
      <c r="B24" s="6" t="s">
        <v>60</v>
      </c>
      <c r="C24" s="6" t="s">
        <v>57</v>
      </c>
      <c r="D24" s="6" t="s">
        <v>58</v>
      </c>
      <c r="E24" s="6" t="s">
        <v>61</v>
      </c>
      <c r="F24" s="7" t="s">
        <v>10</v>
      </c>
    </row>
    <row r="25" s="2" customFormat="1" ht="12.75" spans="1:6">
      <c r="A25" s="5">
        <v>22</v>
      </c>
      <c r="B25" s="6" t="s">
        <v>62</v>
      </c>
      <c r="C25" s="6" t="s">
        <v>57</v>
      </c>
      <c r="D25" s="6" t="s">
        <v>58</v>
      </c>
      <c r="E25" s="6" t="s">
        <v>63</v>
      </c>
      <c r="F25" s="7" t="s">
        <v>10</v>
      </c>
    </row>
    <row r="26" s="2" customFormat="1" ht="12.75" spans="1:6">
      <c r="A26" s="5">
        <v>23</v>
      </c>
      <c r="B26" s="6" t="s">
        <v>64</v>
      </c>
      <c r="C26" s="6" t="s">
        <v>65</v>
      </c>
      <c r="D26" s="6" t="s">
        <v>58</v>
      </c>
      <c r="E26" s="6" t="s">
        <v>66</v>
      </c>
      <c r="F26" s="7" t="s">
        <v>10</v>
      </c>
    </row>
    <row r="27" s="2" customFormat="1" ht="12.75" spans="1:6">
      <c r="A27" s="5">
        <v>24</v>
      </c>
      <c r="B27" s="6" t="s">
        <v>67</v>
      </c>
      <c r="C27" s="6" t="s">
        <v>65</v>
      </c>
      <c r="D27" s="6" t="s">
        <v>58</v>
      </c>
      <c r="E27" s="6" t="s">
        <v>68</v>
      </c>
      <c r="F27" s="7" t="s">
        <v>10</v>
      </c>
    </row>
    <row r="28" s="2" customFormat="1" ht="12.75" spans="1:6">
      <c r="A28" s="5">
        <v>25</v>
      </c>
      <c r="B28" s="6" t="s">
        <v>69</v>
      </c>
      <c r="C28" s="6" t="s">
        <v>65</v>
      </c>
      <c r="D28" s="6" t="s">
        <v>58</v>
      </c>
      <c r="E28" s="6" t="s">
        <v>70</v>
      </c>
      <c r="F28" s="7" t="s">
        <v>10</v>
      </c>
    </row>
    <row r="29" s="2" customFormat="1" ht="12.75" spans="1:6">
      <c r="A29" s="5">
        <v>26</v>
      </c>
      <c r="B29" s="6" t="s">
        <v>71</v>
      </c>
      <c r="C29" s="6" t="s">
        <v>57</v>
      </c>
      <c r="D29" s="6" t="s">
        <v>14</v>
      </c>
      <c r="E29" s="6" t="s">
        <v>72</v>
      </c>
      <c r="F29" s="7" t="s">
        <v>10</v>
      </c>
    </row>
    <row r="30" s="2" customFormat="1" ht="12.75" spans="1:6">
      <c r="A30" s="5">
        <v>27</v>
      </c>
      <c r="B30" s="6" t="s">
        <v>73</v>
      </c>
      <c r="C30" s="6" t="s">
        <v>65</v>
      </c>
      <c r="D30" s="6" t="s">
        <v>14</v>
      </c>
      <c r="E30" s="6" t="s">
        <v>74</v>
      </c>
      <c r="F30" s="7" t="s">
        <v>10</v>
      </c>
    </row>
    <row r="31" s="2" customFormat="1" ht="12.75" spans="1:6">
      <c r="A31" s="5">
        <v>28</v>
      </c>
      <c r="B31" s="6" t="s">
        <v>75</v>
      </c>
      <c r="C31" s="6" t="s">
        <v>65</v>
      </c>
      <c r="D31" s="6" t="s">
        <v>76</v>
      </c>
      <c r="E31" s="6" t="s">
        <v>77</v>
      </c>
      <c r="F31" s="7" t="s">
        <v>10</v>
      </c>
    </row>
    <row r="32" s="2" customFormat="1" ht="12.75" spans="1:6">
      <c r="A32" s="5">
        <v>29</v>
      </c>
      <c r="B32" s="6" t="s">
        <v>78</v>
      </c>
      <c r="C32" s="6" t="s">
        <v>79</v>
      </c>
      <c r="D32" s="6" t="s">
        <v>58</v>
      </c>
      <c r="E32" s="6" t="s">
        <v>63</v>
      </c>
      <c r="F32" s="7" t="s">
        <v>10</v>
      </c>
    </row>
    <row r="33" s="2" customFormat="1" ht="12.75" spans="1:6">
      <c r="A33" s="5">
        <v>30</v>
      </c>
      <c r="B33" s="6" t="s">
        <v>80</v>
      </c>
      <c r="C33" s="6" t="s">
        <v>79</v>
      </c>
      <c r="D33" s="6" t="s">
        <v>58</v>
      </c>
      <c r="E33" s="6" t="s">
        <v>81</v>
      </c>
      <c r="F33" s="7" t="s">
        <v>10</v>
      </c>
    </row>
    <row r="34" s="2" customFormat="1" ht="12.75" spans="1:6">
      <c r="A34" s="5">
        <v>31</v>
      </c>
      <c r="B34" s="6" t="s">
        <v>82</v>
      </c>
      <c r="C34" s="6" t="s">
        <v>79</v>
      </c>
      <c r="D34" s="6" t="s">
        <v>58</v>
      </c>
      <c r="E34" s="6" t="s">
        <v>83</v>
      </c>
      <c r="F34" s="7" t="s">
        <v>10</v>
      </c>
    </row>
    <row r="35" s="2" customFormat="1" ht="12.75" spans="1:6">
      <c r="A35" s="5">
        <v>32</v>
      </c>
      <c r="B35" s="6" t="s">
        <v>84</v>
      </c>
      <c r="C35" s="6" t="s">
        <v>85</v>
      </c>
      <c r="D35" s="6" t="s">
        <v>58</v>
      </c>
      <c r="E35" s="6" t="s">
        <v>61</v>
      </c>
      <c r="F35" s="7" t="s">
        <v>10</v>
      </c>
    </row>
    <row r="36" s="2" customFormat="1" ht="12.75" spans="1:6">
      <c r="A36" s="5">
        <v>33</v>
      </c>
      <c r="B36" s="6" t="s">
        <v>86</v>
      </c>
      <c r="C36" s="6" t="s">
        <v>85</v>
      </c>
      <c r="D36" s="6" t="s">
        <v>58</v>
      </c>
      <c r="E36" s="6" t="s">
        <v>70</v>
      </c>
      <c r="F36" s="7" t="s">
        <v>10</v>
      </c>
    </row>
    <row r="37" s="2" customFormat="1" ht="12.75" spans="1:6">
      <c r="A37" s="5">
        <v>34</v>
      </c>
      <c r="B37" s="6" t="s">
        <v>87</v>
      </c>
      <c r="C37" s="6" t="s">
        <v>85</v>
      </c>
      <c r="D37" s="6" t="s">
        <v>58</v>
      </c>
      <c r="E37" s="6" t="s">
        <v>68</v>
      </c>
      <c r="F37" s="7" t="s">
        <v>10</v>
      </c>
    </row>
    <row r="38" s="2" customFormat="1" ht="12.75" spans="1:6">
      <c r="A38" s="5">
        <v>35</v>
      </c>
      <c r="B38" s="6" t="s">
        <v>88</v>
      </c>
      <c r="C38" s="6" t="s">
        <v>79</v>
      </c>
      <c r="D38" s="6" t="s">
        <v>14</v>
      </c>
      <c r="E38" s="6" t="s">
        <v>89</v>
      </c>
      <c r="F38" s="7" t="s">
        <v>10</v>
      </c>
    </row>
    <row r="39" s="2" customFormat="1" ht="12.75" spans="1:6">
      <c r="A39" s="5">
        <v>36</v>
      </c>
      <c r="B39" s="6" t="s">
        <v>90</v>
      </c>
      <c r="C39" s="6" t="s">
        <v>85</v>
      </c>
      <c r="D39" s="6" t="s">
        <v>14</v>
      </c>
      <c r="E39" s="6" t="s">
        <v>91</v>
      </c>
      <c r="F39" s="7" t="s">
        <v>10</v>
      </c>
    </row>
    <row r="40" s="2" customFormat="1" ht="12.75" spans="1:6">
      <c r="A40" s="5">
        <v>37</v>
      </c>
      <c r="B40" s="6" t="s">
        <v>92</v>
      </c>
      <c r="C40" s="6" t="s">
        <v>79</v>
      </c>
      <c r="D40" s="6" t="s">
        <v>39</v>
      </c>
      <c r="E40" s="6" t="s">
        <v>93</v>
      </c>
      <c r="F40" s="7" t="s">
        <v>10</v>
      </c>
    </row>
    <row r="41" s="2" customFormat="1" ht="12.75" spans="1:6">
      <c r="A41" s="5">
        <v>38</v>
      </c>
      <c r="B41" s="6" t="s">
        <v>94</v>
      </c>
      <c r="C41" s="6" t="s">
        <v>95</v>
      </c>
      <c r="D41" s="6" t="s">
        <v>58</v>
      </c>
      <c r="E41" s="6" t="s">
        <v>96</v>
      </c>
      <c r="F41" s="7" t="s">
        <v>10</v>
      </c>
    </row>
    <row r="42" s="2" customFormat="1" ht="12.75" spans="1:6">
      <c r="A42" s="5">
        <v>39</v>
      </c>
      <c r="B42" s="6" t="s">
        <v>97</v>
      </c>
      <c r="C42" s="6" t="s">
        <v>95</v>
      </c>
      <c r="D42" s="6" t="s">
        <v>58</v>
      </c>
      <c r="E42" s="6" t="s">
        <v>63</v>
      </c>
      <c r="F42" s="7" t="s">
        <v>10</v>
      </c>
    </row>
    <row r="43" s="2" customFormat="1" ht="12.75" spans="1:6">
      <c r="A43" s="5">
        <v>40</v>
      </c>
      <c r="B43" s="6" t="s">
        <v>98</v>
      </c>
      <c r="C43" s="6" t="s">
        <v>95</v>
      </c>
      <c r="D43" s="6" t="s">
        <v>58</v>
      </c>
      <c r="E43" s="6" t="s">
        <v>81</v>
      </c>
      <c r="F43" s="7" t="s">
        <v>10</v>
      </c>
    </row>
    <row r="44" s="2" customFormat="1" ht="12.75" spans="1:6">
      <c r="A44" s="5">
        <v>41</v>
      </c>
      <c r="B44" s="6" t="s">
        <v>99</v>
      </c>
      <c r="C44" s="6" t="s">
        <v>100</v>
      </c>
      <c r="D44" s="6" t="s">
        <v>76</v>
      </c>
      <c r="E44" s="6" t="s">
        <v>101</v>
      </c>
      <c r="F44" s="7" t="s">
        <v>10</v>
      </c>
    </row>
    <row r="45" s="2" customFormat="1" ht="12.75" spans="1:6">
      <c r="A45" s="5">
        <v>42</v>
      </c>
      <c r="B45" s="6" t="s">
        <v>102</v>
      </c>
      <c r="C45" s="6" t="s">
        <v>100</v>
      </c>
      <c r="D45" s="6" t="s">
        <v>76</v>
      </c>
      <c r="E45" s="6" t="s">
        <v>103</v>
      </c>
      <c r="F45" s="7" t="s">
        <v>10</v>
      </c>
    </row>
    <row r="46" spans="1:6">
      <c r="A46" s="5">
        <v>43</v>
      </c>
      <c r="B46" s="6" t="s">
        <v>104</v>
      </c>
      <c r="C46" s="6" t="s">
        <v>100</v>
      </c>
      <c r="D46" s="6" t="s">
        <v>76</v>
      </c>
      <c r="E46" s="6" t="s">
        <v>105</v>
      </c>
      <c r="F46" s="7" t="s">
        <v>10</v>
      </c>
    </row>
    <row r="47" spans="1:6">
      <c r="A47" s="5">
        <v>44</v>
      </c>
      <c r="B47" s="6" t="s">
        <v>106</v>
      </c>
      <c r="C47" s="6" t="s">
        <v>107</v>
      </c>
      <c r="D47" s="6" t="s">
        <v>58</v>
      </c>
      <c r="E47" s="6" t="s">
        <v>66</v>
      </c>
      <c r="F47" s="7" t="s">
        <v>10</v>
      </c>
    </row>
    <row r="48" spans="1:6">
      <c r="A48" s="5">
        <v>45</v>
      </c>
      <c r="B48" s="6" t="s">
        <v>108</v>
      </c>
      <c r="C48" s="6" t="s">
        <v>107</v>
      </c>
      <c r="D48" s="6" t="s">
        <v>58</v>
      </c>
      <c r="E48" s="6" t="s">
        <v>59</v>
      </c>
      <c r="F48" s="7" t="s">
        <v>10</v>
      </c>
    </row>
    <row r="49" spans="1:6">
      <c r="A49" s="5">
        <v>46</v>
      </c>
      <c r="B49" s="6" t="s">
        <v>109</v>
      </c>
      <c r="C49" s="6" t="s">
        <v>110</v>
      </c>
      <c r="D49" s="6" t="s">
        <v>58</v>
      </c>
      <c r="E49" s="6" t="s">
        <v>63</v>
      </c>
      <c r="F49" s="7" t="s">
        <v>10</v>
      </c>
    </row>
    <row r="50" spans="1:6">
      <c r="A50" s="5">
        <v>47</v>
      </c>
      <c r="B50" s="6" t="s">
        <v>111</v>
      </c>
      <c r="C50" s="6" t="s">
        <v>110</v>
      </c>
      <c r="D50" s="6" t="s">
        <v>58</v>
      </c>
      <c r="E50" s="6" t="s">
        <v>61</v>
      </c>
      <c r="F50" s="7" t="s">
        <v>10</v>
      </c>
    </row>
    <row r="51" spans="1:6">
      <c r="A51" s="5">
        <v>48</v>
      </c>
      <c r="B51" s="6" t="s">
        <v>112</v>
      </c>
      <c r="C51" s="6" t="s">
        <v>110</v>
      </c>
      <c r="D51" s="6" t="s">
        <v>58</v>
      </c>
      <c r="E51" s="6" t="s">
        <v>113</v>
      </c>
      <c r="F51" s="7" t="s">
        <v>10</v>
      </c>
    </row>
    <row r="52" spans="1:6">
      <c r="A52" s="5">
        <v>49</v>
      </c>
      <c r="B52" s="6" t="s">
        <v>114</v>
      </c>
      <c r="C52" s="6" t="s">
        <v>115</v>
      </c>
      <c r="D52" s="6" t="s">
        <v>58</v>
      </c>
      <c r="E52" s="6" t="s">
        <v>63</v>
      </c>
      <c r="F52" s="7" t="s">
        <v>10</v>
      </c>
    </row>
    <row r="53" spans="1:6">
      <c r="A53" s="5">
        <v>50</v>
      </c>
      <c r="B53" s="6" t="s">
        <v>116</v>
      </c>
      <c r="C53" s="6" t="s">
        <v>115</v>
      </c>
      <c r="D53" s="6" t="s">
        <v>58</v>
      </c>
      <c r="E53" s="6" t="s">
        <v>117</v>
      </c>
      <c r="F53" s="7" t="s">
        <v>10</v>
      </c>
    </row>
    <row r="54" spans="1:6">
      <c r="A54" s="5">
        <v>51</v>
      </c>
      <c r="B54" s="6" t="s">
        <v>118</v>
      </c>
      <c r="C54" s="6" t="s">
        <v>119</v>
      </c>
      <c r="D54" s="6" t="s">
        <v>58</v>
      </c>
      <c r="E54" s="6" t="s">
        <v>120</v>
      </c>
      <c r="F54" s="7" t="s">
        <v>10</v>
      </c>
    </row>
    <row r="55" spans="1:6">
      <c r="A55" s="5">
        <v>52</v>
      </c>
      <c r="B55" s="6" t="s">
        <v>121</v>
      </c>
      <c r="C55" s="6" t="s">
        <v>119</v>
      </c>
      <c r="D55" s="6" t="s">
        <v>58</v>
      </c>
      <c r="E55" s="6" t="s">
        <v>122</v>
      </c>
      <c r="F55" s="7" t="s">
        <v>10</v>
      </c>
    </row>
    <row r="56" spans="1:6">
      <c r="A56" s="5">
        <v>53</v>
      </c>
      <c r="B56" s="6" t="s">
        <v>123</v>
      </c>
      <c r="C56" s="6" t="s">
        <v>119</v>
      </c>
      <c r="D56" s="6" t="s">
        <v>58</v>
      </c>
      <c r="E56" s="6" t="s">
        <v>124</v>
      </c>
      <c r="F56" s="7" t="s">
        <v>10</v>
      </c>
    </row>
    <row r="57" spans="1:6">
      <c r="A57" s="5">
        <v>54</v>
      </c>
      <c r="B57" s="6" t="s">
        <v>125</v>
      </c>
      <c r="C57" s="6" t="s">
        <v>126</v>
      </c>
      <c r="D57" s="6" t="s">
        <v>58</v>
      </c>
      <c r="E57" s="6" t="s">
        <v>113</v>
      </c>
      <c r="F57" s="7" t="s">
        <v>10</v>
      </c>
    </row>
    <row r="58" spans="1:6">
      <c r="A58" s="5">
        <v>55</v>
      </c>
      <c r="B58" s="6" t="s">
        <v>127</v>
      </c>
      <c r="C58" s="6" t="s">
        <v>126</v>
      </c>
      <c r="D58" s="6" t="s">
        <v>58</v>
      </c>
      <c r="E58" s="6" t="s">
        <v>63</v>
      </c>
      <c r="F58" s="7" t="s">
        <v>10</v>
      </c>
    </row>
    <row r="59" spans="1:6">
      <c r="A59" s="5">
        <v>56</v>
      </c>
      <c r="B59" s="6" t="s">
        <v>128</v>
      </c>
      <c r="C59" s="6" t="s">
        <v>126</v>
      </c>
      <c r="D59" s="6" t="s">
        <v>58</v>
      </c>
      <c r="E59" s="6" t="s">
        <v>70</v>
      </c>
      <c r="F59" s="7" t="s">
        <v>10</v>
      </c>
    </row>
    <row r="60" spans="1:6">
      <c r="A60" s="5">
        <v>57</v>
      </c>
      <c r="B60" s="6" t="s">
        <v>129</v>
      </c>
      <c r="C60" s="6" t="s">
        <v>130</v>
      </c>
      <c r="D60" s="6" t="s">
        <v>58</v>
      </c>
      <c r="E60" s="6" t="s">
        <v>83</v>
      </c>
      <c r="F60" s="7" t="s">
        <v>10</v>
      </c>
    </row>
    <row r="61" spans="1:6">
      <c r="A61" s="5">
        <v>58</v>
      </c>
      <c r="B61" s="6" t="s">
        <v>131</v>
      </c>
      <c r="C61" s="6" t="s">
        <v>130</v>
      </c>
      <c r="D61" s="6" t="s">
        <v>58</v>
      </c>
      <c r="E61" s="6" t="s">
        <v>132</v>
      </c>
      <c r="F61" s="7" t="s">
        <v>10</v>
      </c>
    </row>
    <row r="62" spans="1:6">
      <c r="A62" s="5">
        <v>59</v>
      </c>
      <c r="B62" s="6" t="s">
        <v>133</v>
      </c>
      <c r="C62" s="6" t="s">
        <v>130</v>
      </c>
      <c r="D62" s="6" t="s">
        <v>58</v>
      </c>
      <c r="E62" s="6" t="s">
        <v>68</v>
      </c>
      <c r="F62" s="7" t="s">
        <v>10</v>
      </c>
    </row>
  </sheetData>
  <autoFilter xmlns:etc="http://www.wps.cn/officeDocument/2017/etCustomData" ref="A3:F45" etc:filterBottomFollowUsedRange="0">
    <extLst/>
  </autoFilter>
  <mergeCells count="6">
    <mergeCell ref="A1:A3"/>
    <mergeCell ref="B1:B3"/>
    <mergeCell ref="C1:C3"/>
    <mergeCell ref="D1:D3"/>
    <mergeCell ref="E1:E3"/>
    <mergeCell ref="F1:F3"/>
  </mergeCells>
  <conditionalFormatting sqref="B4:F45 F46:F62">
    <cfRule type="expression" dxfId="0" priority="18">
      <formula>B4&lt;&gt;""</formula>
    </cfRule>
  </conditionalFormatting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2008-09-11T17:22:00Z</dcterms:created>
  <dcterms:modified xsi:type="dcterms:W3CDTF">2025-03-27T01:09:00Z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KSORubyTemplateID" linkTarget="0">
    <vt:lpwstr>11</vt:lpwstr>
  </property>
  <property fmtid="{D5CDD505-2E9C-101B-9397-08002B2CF9AE}" pid="4" name="ICV">
    <vt:lpwstr>D00D2DF5B4824DFC85530511F768AEB3_13</vt:lpwstr>
  </property>
</Properties>
</file>