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<sst xmlns="http://schemas.openxmlformats.org/spreadsheetml/2006/main" count="140" uniqueCount="73">
  <si>
    <t>2023年威海市渔船定位保暖救生衣配备项目公示名单</t>
  </si>
  <si>
    <t>序号</t>
  </si>
  <si>
    <t>船名号</t>
  </si>
  <si>
    <t>船舶所有人</t>
  </si>
  <si>
    <t>作业类型</t>
  </si>
  <si>
    <t>主机功率（千瓦）</t>
  </si>
  <si>
    <t>所属镇街</t>
  </si>
  <si>
    <t>发放数量（套）</t>
  </si>
  <si>
    <t>鲁乳渔51088</t>
  </si>
  <si>
    <t>威海市瑞诚渔业有限公司</t>
  </si>
  <si>
    <t>围网</t>
  </si>
  <si>
    <t>乳山口镇</t>
  </si>
  <si>
    <t>鲁乳渔51087</t>
  </si>
  <si>
    <t>威海金富海远洋渔业有限公司</t>
  </si>
  <si>
    <t>鲁乳渔53817</t>
  </si>
  <si>
    <t>高尚</t>
  </si>
  <si>
    <t>鲁乳渔53818</t>
  </si>
  <si>
    <t>鲁乳渔51167</t>
  </si>
  <si>
    <t>陶俊强</t>
  </si>
  <si>
    <t>刺网</t>
  </si>
  <si>
    <t>白沙滩镇</t>
  </si>
  <si>
    <t>鲁乳渔51166</t>
  </si>
  <si>
    <t>鲁乳渔54951</t>
  </si>
  <si>
    <t>单庆苏</t>
  </si>
  <si>
    <t>鲁乳渔54972</t>
  </si>
  <si>
    <t>乳山市圣业渔业有限公司</t>
  </si>
  <si>
    <t>拖网</t>
  </si>
  <si>
    <t>鲁乳渔54981</t>
  </si>
  <si>
    <t>鲁乳渔54982</t>
  </si>
  <si>
    <t>鲁乳渔54889</t>
  </si>
  <si>
    <t>姜焕水</t>
  </si>
  <si>
    <t>海阳所镇</t>
  </si>
  <si>
    <t>鲁乳渔54971</t>
  </si>
  <si>
    <t>鲁乳渔54928</t>
  </si>
  <si>
    <t>刘红梅</t>
  </si>
  <si>
    <t>鲁乳渔54927</t>
  </si>
  <si>
    <t>鲁乳渔51168</t>
  </si>
  <si>
    <t>徐美华</t>
  </si>
  <si>
    <t>鲁乳渔51118</t>
  </si>
  <si>
    <t>陶玲</t>
  </si>
  <si>
    <t>城区街道</t>
  </si>
  <si>
    <t>鲁乳渔51115</t>
  </si>
  <si>
    <t>于剑锋</t>
  </si>
  <si>
    <t>鲁乳渔51116</t>
  </si>
  <si>
    <t>鲁乳渔51098</t>
  </si>
  <si>
    <t>威海鑫华渔业有限公司</t>
  </si>
  <si>
    <t>夏村镇</t>
  </si>
  <si>
    <t>鲁乳渔51137</t>
  </si>
  <si>
    <t>刘洪云</t>
  </si>
  <si>
    <t>鲁乳渔51138</t>
  </si>
  <si>
    <t>唐春燕</t>
  </si>
  <si>
    <t>鲁乳渔51097</t>
  </si>
  <si>
    <t>鲁乳渔51181</t>
  </si>
  <si>
    <t>朱恒杰</t>
  </si>
  <si>
    <t>鲁乳渔51530</t>
  </si>
  <si>
    <t>于彦彬</t>
  </si>
  <si>
    <t>鲁乳渔51529</t>
  </si>
  <si>
    <t>鲁乳渔54818</t>
  </si>
  <si>
    <t>王明坤</t>
  </si>
  <si>
    <t>鲁乳渔54817</t>
  </si>
  <si>
    <t>于喜会</t>
  </si>
  <si>
    <t>鲁乳渔51196</t>
  </si>
  <si>
    <t>宋健</t>
  </si>
  <si>
    <t>鲁乳渔54957</t>
  </si>
  <si>
    <t>刘铁军</t>
  </si>
  <si>
    <t>乳山寨镇</t>
  </si>
  <si>
    <t>鲁乳渔54958</t>
  </si>
  <si>
    <t>鲁乳渔51029</t>
  </si>
  <si>
    <t>于飞</t>
  </si>
  <si>
    <t>鲁乳渔51030</t>
  </si>
  <si>
    <t>潘华</t>
  </si>
  <si>
    <t>鲁乳渔51157</t>
  </si>
  <si>
    <t>于德品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</si>
</sst>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b/>
      <sz val="11"/>
      <color theme="1"/>
      <name val="宋体"/>
      <charset val="134"/>
      <scheme val="minor"/>
    </font>
    <font>
      <sz val="12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3" fillId="0" borderId="0"/>
  </cellStyleXfs>
  <cellXfs count="1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176" fontId="3" fillId="2" borderId="1" xfId="49" applyNumberFormat="1" applyFont="1" applyFill="1" applyBorder="1" applyAlignment="1">
      <alignment horizontal="center" vertical="center" wrapText="1"/>
    </xf>
    <xf numFmtId="49" fontId="3" fillId="2" borderId="1" xfId="49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新建 Microsoft Excel 工作表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5"/>
  <sheetViews>
    <sheetView tabSelected="1" workbookViewId="0">
      <selection activeCell="I7" sqref="I7"/>
    </sheetView>
  </sheetViews>
  <sheetFormatPr defaultColWidth="9" defaultRowHeight="13.5" outlineLevelCol="6"/>
  <cols>
    <col min="1" max="1" width="6.5" customWidth="1"/>
    <col min="3" max="3" width="13" customWidth="1"/>
    <col min="5" max="5" width="18" customWidth="1"/>
    <col min="7" max="7" width="14.875" customWidth="1"/>
  </cols>
  <sheetData>
    <row r="1" ht="47" customHeight="1" spans="1:7">
      <c r="A1" s="1" t="s">
        <v>0</v>
      </c>
      <c r="B1" s="1"/>
      <c r="C1" s="1"/>
      <c r="D1" s="1"/>
      <c r="E1" s="1"/>
      <c r="F1" s="1"/>
      <c r="G1" s="1"/>
    </row>
    <row r="2" ht="28" customHeight="1" spans="1:7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</row>
    <row r="3" ht="28.5" spans="1:7">
      <c r="A3" s="3">
        <v>1</v>
      </c>
      <c r="B3" s="3" t="s">
        <v>8</v>
      </c>
      <c r="C3" s="3" t="s">
        <v>9</v>
      </c>
      <c r="D3" s="4" t="s">
        <v>10</v>
      </c>
      <c r="E3" s="5">
        <v>396</v>
      </c>
      <c r="F3" s="6" t="s">
        <v>11</v>
      </c>
      <c r="G3" s="6">
        <v>18</v>
      </c>
    </row>
    <row r="4" ht="42.75" spans="1:7">
      <c r="A4" s="3">
        <v>2</v>
      </c>
      <c r="B4" s="3" t="s">
        <v>12</v>
      </c>
      <c r="C4" s="3" t="s">
        <v>13</v>
      </c>
      <c r="D4" s="4" t="s">
        <v>10</v>
      </c>
      <c r="E4" s="5">
        <v>396</v>
      </c>
      <c r="F4" s="6" t="s">
        <v>11</v>
      </c>
      <c r="G4" s="6">
        <v>18</v>
      </c>
    </row>
    <row r="5" ht="28.5" spans="1:7">
      <c r="A5" s="3">
        <v>3</v>
      </c>
      <c r="B5" s="3" t="s">
        <v>14</v>
      </c>
      <c r="C5" s="3" t="s">
        <v>15</v>
      </c>
      <c r="D5" s="4" t="s">
        <v>10</v>
      </c>
      <c r="E5" s="5">
        <v>202</v>
      </c>
      <c r="F5" s="6" t="s">
        <v>11</v>
      </c>
      <c r="G5" s="6">
        <v>12</v>
      </c>
    </row>
    <row r="6" ht="28.5" spans="1:7">
      <c r="A6" s="3">
        <v>4</v>
      </c>
      <c r="B6" s="3" t="s">
        <v>16</v>
      </c>
      <c r="C6" s="3" t="s">
        <v>15</v>
      </c>
      <c r="D6" s="4" t="s">
        <v>10</v>
      </c>
      <c r="E6" s="5">
        <v>202</v>
      </c>
      <c r="F6" s="6" t="s">
        <v>11</v>
      </c>
      <c r="G6" s="6">
        <v>12</v>
      </c>
    </row>
    <row r="7" ht="28.5" spans="1:7">
      <c r="A7" s="3">
        <v>5</v>
      </c>
      <c r="B7" s="7" t="s">
        <v>17</v>
      </c>
      <c r="C7" s="6" t="s">
        <v>18</v>
      </c>
      <c r="D7" s="4" t="s">
        <v>19</v>
      </c>
      <c r="E7" s="5">
        <v>189</v>
      </c>
      <c r="F7" s="4" t="s">
        <v>20</v>
      </c>
      <c r="G7" s="6">
        <v>8</v>
      </c>
    </row>
    <row r="8" ht="28.5" spans="1:7">
      <c r="A8" s="3">
        <v>6</v>
      </c>
      <c r="B8" s="7" t="s">
        <v>21</v>
      </c>
      <c r="C8" s="6" t="s">
        <v>18</v>
      </c>
      <c r="D8" s="4" t="s">
        <v>19</v>
      </c>
      <c r="E8" s="5">
        <v>189</v>
      </c>
      <c r="F8" s="6" t="s">
        <v>20</v>
      </c>
      <c r="G8" s="6">
        <v>8</v>
      </c>
    </row>
    <row r="9" ht="28.5" spans="1:7">
      <c r="A9" s="3">
        <v>7</v>
      </c>
      <c r="B9" s="7" t="s">
        <v>22</v>
      </c>
      <c r="C9" s="6" t="s">
        <v>23</v>
      </c>
      <c r="D9" s="4" t="s">
        <v>19</v>
      </c>
      <c r="E9" s="5">
        <v>184</v>
      </c>
      <c r="F9" s="6" t="s">
        <v>20</v>
      </c>
      <c r="G9" s="6">
        <v>10</v>
      </c>
    </row>
    <row r="10" ht="28.5" spans="1:7">
      <c r="A10" s="3">
        <v>8</v>
      </c>
      <c r="B10" s="7" t="s">
        <v>24</v>
      </c>
      <c r="C10" s="3" t="s">
        <v>25</v>
      </c>
      <c r="D10" s="4" t="s">
        <v>26</v>
      </c>
      <c r="E10" s="8">
        <v>180</v>
      </c>
      <c r="F10" s="4" t="s">
        <v>11</v>
      </c>
      <c r="G10" s="6">
        <v>10</v>
      </c>
    </row>
    <row r="11" ht="28.5" spans="1:7">
      <c r="A11" s="3">
        <v>9</v>
      </c>
      <c r="B11" s="7" t="s">
        <v>27</v>
      </c>
      <c r="C11" s="6" t="s">
        <v>25</v>
      </c>
      <c r="D11" s="4" t="s">
        <v>26</v>
      </c>
      <c r="E11" s="5">
        <v>180</v>
      </c>
      <c r="F11" s="6" t="s">
        <v>11</v>
      </c>
      <c r="G11" s="6">
        <v>10</v>
      </c>
    </row>
    <row r="12" ht="28.5" spans="1:7">
      <c r="A12" s="3">
        <v>10</v>
      </c>
      <c r="B12" s="7" t="s">
        <v>28</v>
      </c>
      <c r="C12" s="6" t="s">
        <v>25</v>
      </c>
      <c r="D12" s="4" t="s">
        <v>26</v>
      </c>
      <c r="E12" s="5">
        <v>180</v>
      </c>
      <c r="F12" s="6" t="s">
        <v>11</v>
      </c>
      <c r="G12" s="6">
        <v>10</v>
      </c>
    </row>
    <row r="13" ht="28.5" spans="1:7">
      <c r="A13" s="3">
        <v>11</v>
      </c>
      <c r="B13" s="7" t="s">
        <v>29</v>
      </c>
      <c r="C13" s="9" t="s">
        <v>30</v>
      </c>
      <c r="D13" s="4" t="s">
        <v>19</v>
      </c>
      <c r="E13" s="8">
        <v>180</v>
      </c>
      <c r="F13" s="9" t="s">
        <v>31</v>
      </c>
      <c r="G13" s="6">
        <v>8</v>
      </c>
    </row>
    <row r="14" ht="28.5" spans="1:7">
      <c r="A14" s="3">
        <v>12</v>
      </c>
      <c r="B14" s="7" t="s">
        <v>32</v>
      </c>
      <c r="C14" s="6" t="s">
        <v>25</v>
      </c>
      <c r="D14" s="4" t="s">
        <v>26</v>
      </c>
      <c r="E14" s="5">
        <v>180</v>
      </c>
      <c r="F14" s="6" t="s">
        <v>11</v>
      </c>
      <c r="G14" s="6">
        <v>10</v>
      </c>
    </row>
    <row r="15" ht="28.5" spans="1:7">
      <c r="A15" s="3">
        <v>13</v>
      </c>
      <c r="B15" s="7" t="s">
        <v>33</v>
      </c>
      <c r="C15" s="3" t="s">
        <v>34</v>
      </c>
      <c r="D15" s="4" t="s">
        <v>26</v>
      </c>
      <c r="E15" s="5">
        <v>176.4</v>
      </c>
      <c r="F15" s="3" t="s">
        <v>11</v>
      </c>
      <c r="G15" s="6">
        <v>10</v>
      </c>
    </row>
    <row r="16" ht="28.5" spans="1:7">
      <c r="A16" s="3">
        <v>14</v>
      </c>
      <c r="B16" s="7" t="s">
        <v>35</v>
      </c>
      <c r="C16" s="3" t="s">
        <v>34</v>
      </c>
      <c r="D16" s="4" t="s">
        <v>26</v>
      </c>
      <c r="E16" s="10">
        <v>176.4</v>
      </c>
      <c r="F16" s="11" t="s">
        <v>11</v>
      </c>
      <c r="G16" s="6">
        <v>10</v>
      </c>
    </row>
    <row r="17" ht="28.5" spans="1:7">
      <c r="A17" s="3">
        <v>15</v>
      </c>
      <c r="B17" s="7" t="s">
        <v>36</v>
      </c>
      <c r="C17" s="9" t="s">
        <v>37</v>
      </c>
      <c r="D17" s="4" t="s">
        <v>19</v>
      </c>
      <c r="E17" s="8">
        <v>170</v>
      </c>
      <c r="F17" s="9" t="s">
        <v>31</v>
      </c>
      <c r="G17" s="6">
        <v>10</v>
      </c>
    </row>
    <row r="18" ht="28.5" spans="1:7">
      <c r="A18" s="3">
        <v>16</v>
      </c>
      <c r="B18" s="3" t="s">
        <v>38</v>
      </c>
      <c r="C18" s="3" t="s">
        <v>39</v>
      </c>
      <c r="D18" s="4" t="s">
        <v>26</v>
      </c>
      <c r="E18" s="5">
        <v>164</v>
      </c>
      <c r="F18" s="3" t="s">
        <v>40</v>
      </c>
      <c r="G18" s="6">
        <v>12</v>
      </c>
    </row>
    <row r="19" ht="28.5" spans="1:7">
      <c r="A19" s="3">
        <v>17</v>
      </c>
      <c r="B19" s="7" t="s">
        <v>41</v>
      </c>
      <c r="C19" s="6" t="s">
        <v>42</v>
      </c>
      <c r="D19" s="4" t="s">
        <v>26</v>
      </c>
      <c r="E19" s="5">
        <v>164</v>
      </c>
      <c r="F19" s="6" t="s">
        <v>11</v>
      </c>
      <c r="G19" s="6">
        <v>12</v>
      </c>
    </row>
    <row r="20" ht="28.5" spans="1:7">
      <c r="A20" s="3">
        <v>18</v>
      </c>
      <c r="B20" s="7" t="s">
        <v>43</v>
      </c>
      <c r="C20" s="6" t="s">
        <v>42</v>
      </c>
      <c r="D20" s="4" t="s">
        <v>26</v>
      </c>
      <c r="E20" s="5">
        <v>164</v>
      </c>
      <c r="F20" s="6" t="s">
        <v>11</v>
      </c>
      <c r="G20" s="6">
        <v>12</v>
      </c>
    </row>
    <row r="21" ht="28.5" spans="1:7">
      <c r="A21" s="3">
        <v>19</v>
      </c>
      <c r="B21" s="7" t="s">
        <v>44</v>
      </c>
      <c r="C21" s="6" t="s">
        <v>45</v>
      </c>
      <c r="D21" s="4" t="s">
        <v>26</v>
      </c>
      <c r="E21" s="5">
        <v>164</v>
      </c>
      <c r="F21" s="6" t="s">
        <v>46</v>
      </c>
      <c r="G21" s="6">
        <v>12</v>
      </c>
    </row>
    <row r="22" ht="28.5" spans="1:7">
      <c r="A22" s="3">
        <v>20</v>
      </c>
      <c r="B22" s="7" t="s">
        <v>47</v>
      </c>
      <c r="C22" s="6" t="s">
        <v>48</v>
      </c>
      <c r="D22" s="4" t="s">
        <v>26</v>
      </c>
      <c r="E22" s="5">
        <v>164</v>
      </c>
      <c r="F22" s="6" t="s">
        <v>40</v>
      </c>
      <c r="G22" s="6">
        <v>12</v>
      </c>
    </row>
    <row r="23" ht="28.5" spans="1:7">
      <c r="A23" s="3">
        <v>21</v>
      </c>
      <c r="B23" s="7" t="s">
        <v>49</v>
      </c>
      <c r="C23" s="6" t="s">
        <v>50</v>
      </c>
      <c r="D23" s="4" t="s">
        <v>26</v>
      </c>
      <c r="E23" s="5">
        <v>164</v>
      </c>
      <c r="F23" s="6" t="s">
        <v>40</v>
      </c>
      <c r="G23" s="6">
        <v>12</v>
      </c>
    </row>
    <row r="24" ht="28.5" spans="1:7">
      <c r="A24" s="3">
        <v>22</v>
      </c>
      <c r="B24" s="7" t="s">
        <v>51</v>
      </c>
      <c r="C24" s="6" t="s">
        <v>45</v>
      </c>
      <c r="D24" s="4" t="s">
        <v>26</v>
      </c>
      <c r="E24" s="5">
        <v>164</v>
      </c>
      <c r="F24" s="6" t="s">
        <v>46</v>
      </c>
      <c r="G24" s="6">
        <v>12</v>
      </c>
    </row>
    <row r="25" ht="28.5" spans="1:7">
      <c r="A25" s="3">
        <v>23</v>
      </c>
      <c r="B25" s="7" t="s">
        <v>52</v>
      </c>
      <c r="C25" s="6" t="s">
        <v>53</v>
      </c>
      <c r="D25" s="4" t="s">
        <v>26</v>
      </c>
      <c r="E25" s="5">
        <v>164</v>
      </c>
      <c r="F25" s="6" t="s">
        <v>11</v>
      </c>
      <c r="G25" s="6">
        <v>13</v>
      </c>
    </row>
    <row r="26" ht="28.5" spans="1:7">
      <c r="A26" s="3">
        <v>24</v>
      </c>
      <c r="B26" s="3" t="s">
        <v>54</v>
      </c>
      <c r="C26" s="3" t="s">
        <v>55</v>
      </c>
      <c r="D26" s="4" t="s">
        <v>26</v>
      </c>
      <c r="E26" s="5">
        <v>164</v>
      </c>
      <c r="F26" s="6" t="s">
        <v>11</v>
      </c>
      <c r="G26" s="6">
        <v>10</v>
      </c>
    </row>
    <row r="27" ht="28.5" spans="1:7">
      <c r="A27" s="3">
        <v>25</v>
      </c>
      <c r="B27" s="3" t="s">
        <v>56</v>
      </c>
      <c r="C27" s="3" t="s">
        <v>55</v>
      </c>
      <c r="D27" s="4" t="s">
        <v>19</v>
      </c>
      <c r="E27" s="5">
        <v>164</v>
      </c>
      <c r="F27" s="6" t="s">
        <v>11</v>
      </c>
      <c r="G27" s="6">
        <v>10</v>
      </c>
    </row>
    <row r="28" ht="28.5" spans="1:7">
      <c r="A28" s="3">
        <v>26</v>
      </c>
      <c r="B28" s="7" t="s">
        <v>57</v>
      </c>
      <c r="C28" s="3" t="s">
        <v>58</v>
      </c>
      <c r="D28" s="4" t="s">
        <v>26</v>
      </c>
      <c r="E28" s="5">
        <v>162</v>
      </c>
      <c r="F28" s="3" t="s">
        <v>11</v>
      </c>
      <c r="G28" s="6">
        <v>10</v>
      </c>
    </row>
    <row r="29" ht="28.5" spans="1:7">
      <c r="A29" s="3">
        <v>27</v>
      </c>
      <c r="B29" s="7" t="s">
        <v>59</v>
      </c>
      <c r="C29" s="6" t="s">
        <v>60</v>
      </c>
      <c r="D29" s="4" t="s">
        <v>26</v>
      </c>
      <c r="E29" s="5">
        <v>162</v>
      </c>
      <c r="F29" s="6" t="s">
        <v>11</v>
      </c>
      <c r="G29" s="6">
        <v>10</v>
      </c>
    </row>
    <row r="30" ht="28.5" spans="1:7">
      <c r="A30" s="3">
        <v>28</v>
      </c>
      <c r="B30" s="7" t="s">
        <v>61</v>
      </c>
      <c r="C30" s="6" t="s">
        <v>62</v>
      </c>
      <c r="D30" s="4" t="s">
        <v>26</v>
      </c>
      <c r="E30" s="5">
        <v>158</v>
      </c>
      <c r="F30" s="6" t="s">
        <v>31</v>
      </c>
      <c r="G30" s="6">
        <v>10</v>
      </c>
    </row>
    <row r="31" ht="28.5" spans="1:7">
      <c r="A31" s="3">
        <v>29</v>
      </c>
      <c r="B31" s="7" t="s">
        <v>63</v>
      </c>
      <c r="C31" s="6" t="s">
        <v>64</v>
      </c>
      <c r="D31" s="4" t="s">
        <v>26</v>
      </c>
      <c r="E31" s="4">
        <v>148</v>
      </c>
      <c r="F31" s="4" t="s">
        <v>65</v>
      </c>
      <c r="G31" s="6">
        <v>12</v>
      </c>
    </row>
    <row r="32" ht="28.5" spans="1:7">
      <c r="A32" s="3">
        <v>30</v>
      </c>
      <c r="B32" s="7" t="s">
        <v>66</v>
      </c>
      <c r="C32" s="6" t="s">
        <v>64</v>
      </c>
      <c r="D32" s="4" t="s">
        <v>26</v>
      </c>
      <c r="E32" s="4">
        <v>148</v>
      </c>
      <c r="F32" s="4" t="s">
        <v>65</v>
      </c>
      <c r="G32" s="6">
        <v>12</v>
      </c>
    </row>
    <row r="33" ht="28.5" spans="1:7">
      <c r="A33" s="3">
        <v>31</v>
      </c>
      <c r="B33" s="7" t="s">
        <v>67</v>
      </c>
      <c r="C33" s="7" t="s">
        <v>68</v>
      </c>
      <c r="D33" s="7" t="s">
        <v>19</v>
      </c>
      <c r="E33" s="7">
        <v>110</v>
      </c>
      <c r="F33" s="7" t="s">
        <v>40</v>
      </c>
      <c r="G33" s="6">
        <v>10</v>
      </c>
    </row>
    <row r="34" ht="28.5" spans="1:7">
      <c r="A34" s="3">
        <v>32</v>
      </c>
      <c r="B34" s="7" t="s">
        <v>69</v>
      </c>
      <c r="C34" s="7" t="s">
        <v>70</v>
      </c>
      <c r="D34" s="7" t="s">
        <v>19</v>
      </c>
      <c r="E34" s="7">
        <v>132</v>
      </c>
      <c r="F34" s="7" t="s">
        <v>20</v>
      </c>
      <c r="G34" s="6">
        <v>10</v>
      </c>
    </row>
    <row r="35" ht="28.5" spans="1:7">
      <c r="A35" s="3">
        <v>33</v>
      </c>
      <c r="B35" s="7" t="s">
        <v>71</v>
      </c>
      <c r="C35" s="7" t="s">
        <v>72</v>
      </c>
      <c r="D35" s="7" t="s">
        <v>26</v>
      </c>
      <c r="E35" s="7">
        <v>147</v>
      </c>
      <c r="F35" s="7" t="s">
        <v>11</v>
      </c>
      <c r="G35" s="6">
        <v>2</v>
      </c>
    </row>
  </sheetData>
  <mergeCells count="1">
    <mergeCell ref="A1:G1"/>
  </mergeCells>
  <conditionalFormatting sqref="B6:B10">
    <cfRule type="duplicateValues" dxfId="0" priority="2"/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Y _ Y</cp:lastModifiedBy>
  <dcterms:created xsi:type="dcterms:W3CDTF">2023-05-12T11:15:00Z</dcterms:created>
  <dcterms:modified xsi:type="dcterms:W3CDTF">2024-09-14T08:06:54Z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2052-12.1.0.17857</vt:lpwstr>
  </property>
  <property fmtid="{D5CDD505-2E9C-101B-9397-08002B2CF9AE}" pid="3" name="ICV">
    <vt:lpwstr>6DCF854643B64D5788AAF1DFD7D5087F_12</vt:lpwstr>
  </property>
</Properties>
</file>