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Sheet1!$A$3:$N$311</definedName>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<sst xmlns="http://schemas.openxmlformats.org/spreadsheetml/2006/main" count="2687" uniqueCount="1067">
  <si>
    <t>“就在金秋 职等你来”2025年乳山市秋季大型招聘会岗位信息</t>
  </si>
  <si>
    <t>序号</t>
  </si>
  <si>
    <t>企业名称</t>
  </si>
  <si>
    <t>企业
性质</t>
  </si>
  <si>
    <t>所属
行业</t>
  </si>
  <si>
    <t>岗位名称</t>
  </si>
  <si>
    <t>专业（技能）需求</t>
  </si>
  <si>
    <t>学历要求</t>
  </si>
  <si>
    <t>需求
人数</t>
  </si>
  <si>
    <t>薪酬福利</t>
  </si>
  <si>
    <t>招聘电话</t>
  </si>
  <si>
    <t>工资水平
(元/月)</t>
  </si>
  <si>
    <t>食宿情况</t>
  </si>
  <si>
    <t>其他福利</t>
  </si>
  <si>
    <t>工作时长
（时/天）</t>
  </si>
  <si>
    <t>休息日
（天/月）</t>
  </si>
  <si>
    <t>威海恒邦矿冶发展有限公司</t>
  </si>
  <si>
    <t>国有企业</t>
  </si>
  <si>
    <t>制造业</t>
  </si>
  <si>
    <t>工艺技术操作岗</t>
  </si>
  <si>
    <t>无</t>
  </si>
  <si>
    <t>中专（技校）以上</t>
  </si>
  <si>
    <t>4500-7500</t>
  </si>
  <si>
    <t>免费住宿，高比例餐补</t>
  </si>
  <si>
    <t>五险一金，企业忠诚奖，职工娱乐中心，市区免费通勤车，传统节日发放福利</t>
  </si>
  <si>
    <t>8小时
三班倒</t>
  </si>
  <si>
    <t>每月公休4天，法定节假日另加</t>
  </si>
  <si>
    <t>大车司机</t>
  </si>
  <si>
    <t>B证以上</t>
  </si>
  <si>
    <t>5000+</t>
  </si>
  <si>
    <t>叉车司机</t>
  </si>
  <si>
    <t>有叉车驾驶证</t>
  </si>
  <si>
    <t>铲车司机</t>
  </si>
  <si>
    <t>电工</t>
  </si>
  <si>
    <t>电工证</t>
  </si>
  <si>
    <t>4500+</t>
  </si>
  <si>
    <t>8小时
长白班</t>
  </si>
  <si>
    <t>维修工</t>
  </si>
  <si>
    <t>焊工、车床、钳工</t>
  </si>
  <si>
    <t>冶金技能岗</t>
  </si>
  <si>
    <t>冶金、化学工程与工艺、金属材料</t>
  </si>
  <si>
    <t>本科及以上</t>
  </si>
  <si>
    <t>6500+</t>
  </si>
  <si>
    <t>机械技能岗</t>
  </si>
  <si>
    <t>机械设计制造及自动化</t>
  </si>
  <si>
    <t>6000+</t>
  </si>
  <si>
    <t>行政岗</t>
  </si>
  <si>
    <t>人力资源管理、行政管理、工商管理</t>
  </si>
  <si>
    <t>豪迈重型装备有限公司</t>
  </si>
  <si>
    <t>民营企业</t>
  </si>
  <si>
    <t>窑炉工</t>
  </si>
  <si>
    <t>岗位职责：
负责大型容器、结构件等产品的热处理、炉内的工件摆放、产品局部电加热炉的操作等工作。
岗位要求:
1.性格稳重，细心认真，规范性强能吃苦耐劳、领悟能力强、执行力高。
2.无恐高症，工作严谨细致，责任心强，具备较强的质量意识和安全意识。具有良好的团队协作能力，能适应倒班作业和高强度工作环境。</t>
  </si>
  <si>
    <t>6000-9000</t>
  </si>
  <si>
    <t>食堂，每天15元餐补，有员工宿舍</t>
  </si>
  <si>
    <t>五险一金、带薪休假、两节福利等</t>
  </si>
  <si>
    <t>白班或两班 8-10h</t>
  </si>
  <si>
    <t xml:space="preserve">1天/周 </t>
  </si>
  <si>
    <t>13806360005
19862623671</t>
  </si>
  <si>
    <t>试压工</t>
  </si>
  <si>
    <t>岗位职责：
1.负责压力容器、模块、海工机械等试压工作。
岗位要求：
1.性格稳重，细心认真，规范性强能吃苦耐劳、领悟能力强、能接受上两班或三班、执行力高。
2.无恐高症，具备较强的安全意识与质量意识，严谨细致，能承受高强度工作压力，适应户外、高空等作业环境。</t>
  </si>
  <si>
    <t>白班或两班8-10h</t>
  </si>
  <si>
    <t>安保员</t>
  </si>
  <si>
    <t>岗位职责：负责厂区安保工作，门卫值班，夜间厂区、周围的巡逻，以及车辆出入检查。
岗位要求：1.身体健康，退伍军人优先；2.具有良好的形象和吃苦耐劳精神，具有较强的组织纪律性、学习能力、交流沟通能力和应变能力。</t>
  </si>
  <si>
    <t>学历不限</t>
  </si>
  <si>
    <t>4000-6500</t>
  </si>
  <si>
    <t>三班 8-10h</t>
  </si>
  <si>
    <t>辅助工</t>
  </si>
  <si>
    <t>岗位职责：1.工件的打磨及配送、原材料（板材及管型材）的吊装等工作。
岗位要求：具有简单的识图能力，具有较好的沟通能力，执行力高，安全意识强，有行车操作经验者优先。</t>
  </si>
  <si>
    <t>5000-7000</t>
  </si>
  <si>
    <t>长白/两班8-10h</t>
  </si>
  <si>
    <t>超市管理员</t>
  </si>
  <si>
    <t>岗位职责：1.商品出入库、陈列、商品配送及投诉处理。
岗位要求：1.能够对商品进行实时陈列优化；2.具备库存管理的能力；3.具有良好的沟通能力和较强的服务意识。</t>
  </si>
  <si>
    <t>3500-5000</t>
  </si>
  <si>
    <t>长白班8h</t>
  </si>
  <si>
    <t>仓库管理员</t>
  </si>
  <si>
    <t>岗位职责：进行物料接收、报验、保管、搬运、发货等，对出入库物料数量进行清点，对物料进行摆放、整理；2）对所管辖的材料进行定期和不定期盘点，保证库存准确率；3）对仓库室内外库区及料场进行卫生清扫，保证存储区域整洁、有序，辅助部门做好防火、防盗等工作。
岗位要求：1.工作心态好，学习能力较好，会基本的电脑操作；2.表达逻辑清晰，对数字有一定的敏感度；3.有1年以上仓库管理经验。</t>
  </si>
  <si>
    <t>铆工</t>
  </si>
  <si>
    <t>岗位职责：1、进行海工机械类产品和海工模块组队；2、非脱产带领本铆工队伍进行生产建造。
岗位要求：1、能够熟练看懂海工产品图纸；2、熟练掌握二保焊焊接；3、有海工机械类产品和海工模块建造经验优先。</t>
  </si>
  <si>
    <t>6000-15000</t>
  </si>
  <si>
    <t>长白或两班</t>
  </si>
  <si>
    <t>焊工</t>
  </si>
  <si>
    <t>岗位职责：负责海工机械类产品的焊接工作。
岗位要求：熟练使用二保焊接，有海工机械类产品项目经验的优先。</t>
  </si>
  <si>
    <t>山东海工线缆有限公司</t>
  </si>
  <si>
    <t>车间生产技师</t>
  </si>
  <si>
    <t>有机电工作经验者优先</t>
  </si>
  <si>
    <t>5000-10000</t>
  </si>
  <si>
    <t>餐补
外地员工免费住宿</t>
  </si>
  <si>
    <t>带薪假期、定期体检、季度福利、生日福利、节日福利、奋斗者激励、五险一金</t>
  </si>
  <si>
    <t>8-12小时</t>
  </si>
  <si>
    <t>4天/月</t>
  </si>
  <si>
    <t>CCV高压交联主机技师</t>
  </si>
  <si>
    <t>2年及以上CCV设备独立开机经验
大专及以上学历，机电机械类专业优先
具有较强沟通、协调能力</t>
  </si>
  <si>
    <t>大专及以上</t>
  </si>
  <si>
    <t>10000-12000</t>
  </si>
  <si>
    <t>检验员</t>
  </si>
  <si>
    <t>2年以上制造业检验工作经验者优先
专科及以上学历，理工科优先
熟练运用办公自动化软件
具有较强沟通、协调能力</t>
  </si>
  <si>
    <t>5000-8000</t>
  </si>
  <si>
    <t>辅助会计</t>
  </si>
  <si>
    <t>2年以上制造业会计工作经验
财务管理、会计相关专业
熟练运用办公自动化软件
具有较强的沟通、协调能力
具有数据分析能力</t>
  </si>
  <si>
    <t>8小时</t>
  </si>
  <si>
    <t>6天/月</t>
  </si>
  <si>
    <t>机械工程师</t>
  </si>
  <si>
    <t>3年以上相关工作经验
熟机械原理、机械设计、机械制图、熟悉各种传动结构和机械工艺
熟练应用AUTOCAD、SOLIDWORKS等机械设计软件；
有设备管理、非标设计、项目管理等经验。</t>
  </si>
  <si>
    <t>8000-10000</t>
  </si>
  <si>
    <t>山东力久特种电机股份有限公司</t>
  </si>
  <si>
    <t>普工</t>
  </si>
  <si>
    <t>餐补
免费住宿</t>
  </si>
  <si>
    <t>提成，春节、端午节、中秋节发放礼品</t>
  </si>
  <si>
    <t>8小时/天</t>
  </si>
  <si>
    <t xml:space="preserve"> 
13023673856
</t>
  </si>
  <si>
    <t>数控编程员</t>
  </si>
  <si>
    <t>加工中心和数控机床编程</t>
  </si>
  <si>
    <t>质检员</t>
  </si>
  <si>
    <t>机械制造工艺、机械设计制造及其自动化专业</t>
  </si>
  <si>
    <t>4000-6000</t>
  </si>
  <si>
    <t>质量工程师</t>
  </si>
  <si>
    <t>7000-9000</t>
  </si>
  <si>
    <t>机械维修工</t>
  </si>
  <si>
    <t>有机械设备维修经验</t>
  </si>
  <si>
    <t>设备管理人员</t>
  </si>
  <si>
    <t>6000-8000</t>
  </si>
  <si>
    <t>工艺工程师</t>
  </si>
  <si>
    <t>7000-10000+</t>
  </si>
  <si>
    <t>6000-10000+</t>
  </si>
  <si>
    <t>电磁工程师</t>
  </si>
  <si>
    <t>电磁、电机及电气自动化专业</t>
  </si>
  <si>
    <t>销售业务经理</t>
  </si>
  <si>
    <t>机械、电机、电气相关专业</t>
  </si>
  <si>
    <t>5000-8000+</t>
  </si>
  <si>
    <t>会计</t>
  </si>
  <si>
    <t>会计、财务相关专业</t>
  </si>
  <si>
    <t>4500-6000</t>
  </si>
  <si>
    <t>人资专员</t>
  </si>
  <si>
    <t>人力资源、劳动保障相关专业</t>
  </si>
  <si>
    <t>威海伯特利汽车安全系统有限公司</t>
  </si>
  <si>
    <t>汽车零配件制造</t>
  </si>
  <si>
    <t>铸造工程师</t>
  </si>
  <si>
    <t>电气自动化、机械设计、材料等专业</t>
  </si>
  <si>
    <t>免费午餐，提供住宿</t>
  </si>
  <si>
    <t>五险一金、年终奖，其他过节福利。</t>
  </si>
  <si>
    <t>6-8天</t>
  </si>
  <si>
    <t>项目工程师</t>
  </si>
  <si>
    <t>英语好或有项目经验</t>
  </si>
  <si>
    <t>理工类专业、，有经验优先</t>
  </si>
  <si>
    <t>会计相关专业</t>
  </si>
  <si>
    <t>机加工工程师</t>
  </si>
  <si>
    <t>工装夹具的设计机械设计等专业</t>
  </si>
  <si>
    <t>物流工程师</t>
  </si>
  <si>
    <t>英语好或有相关工作经验可适当放宽</t>
  </si>
  <si>
    <t>人事专员</t>
  </si>
  <si>
    <t>人力资源相关专业</t>
  </si>
  <si>
    <t>5000-6000</t>
  </si>
  <si>
    <t>采购专员</t>
  </si>
  <si>
    <t>无专业限制</t>
  </si>
  <si>
    <t>人事经理</t>
  </si>
  <si>
    <t>大型企业人事管理经验</t>
  </si>
  <si>
    <t>7000-15000</t>
  </si>
  <si>
    <t>生产管理人员</t>
  </si>
  <si>
    <t>铸造或机加工车间管理经验</t>
  </si>
  <si>
    <t>7000-12000</t>
  </si>
  <si>
    <t>一线普工</t>
  </si>
  <si>
    <t>不限</t>
  </si>
  <si>
    <t>12小时/天</t>
  </si>
  <si>
    <t>18561267717 6260768</t>
  </si>
  <si>
    <t>山东双连制动材料股份有限公司</t>
  </si>
  <si>
    <t>机械制造</t>
  </si>
  <si>
    <t>机床操作工</t>
  </si>
  <si>
    <t>住宿免费，有餐补</t>
  </si>
  <si>
    <t>高温补贴180-300，节假福利，五险，年度体检，年假工资，职位晋升</t>
  </si>
  <si>
    <t>15588440009
0631-6285885</t>
  </si>
  <si>
    <t>维修工程师</t>
  </si>
  <si>
    <t>机械装配/电气自动化专业</t>
  </si>
  <si>
    <t>5000-15000</t>
  </si>
  <si>
    <t>15588440009
0631-6285886</t>
  </si>
  <si>
    <t>国际业务部业务员</t>
  </si>
  <si>
    <t>英语或国际贸易专业</t>
  </si>
  <si>
    <t>15588440009
0631-6285887</t>
  </si>
  <si>
    <t>机械设计人员</t>
  </si>
  <si>
    <t>机械设计/机械制造/自动化专业</t>
  </si>
  <si>
    <t>15588440009
0631-6285888</t>
  </si>
  <si>
    <t>试验工程师</t>
  </si>
  <si>
    <t>机械/材料/化工/自动化专业</t>
  </si>
  <si>
    <t>15588440009
0631-6285889</t>
  </si>
  <si>
    <t>采购工程师</t>
  </si>
  <si>
    <t>材料/化工专业</t>
  </si>
  <si>
    <t>15588440009
0631-6285890</t>
  </si>
  <si>
    <t>线切割操作工</t>
  </si>
  <si>
    <t>有一定工作经验</t>
  </si>
  <si>
    <t>15588440009
0631-6285891</t>
  </si>
  <si>
    <t>电气自动化工程师</t>
  </si>
  <si>
    <t>能独立设计绘制自动化设备电气图，负责设备的装配调制工作，电气任务书的编写。电气工程师证。</t>
  </si>
  <si>
    <t>15588440009
0631-6285892</t>
  </si>
  <si>
    <t>持有效电工证，有工厂电气设备维修、保养，1年及以上相关工作经验</t>
  </si>
  <si>
    <t>4600-10000</t>
  </si>
  <si>
    <t>15588440009
0631-6285893</t>
  </si>
  <si>
    <t>人力资源及行政部经理</t>
  </si>
  <si>
    <t>从事人资及行政管理5年以上，具有一定的沟通与协调能力、计划与执行能力，积极乐观，待人公平，熟悉国家相关法律法规各人力资源及行政事务的操作流程，熟练使用办公软件和自动化办公设备。</t>
  </si>
  <si>
    <t>8000-15000</t>
  </si>
  <si>
    <t>15588440009
0631-6285894</t>
  </si>
  <si>
    <t>叉车工</t>
  </si>
  <si>
    <t>1年以上工作经验，有叉车证</t>
  </si>
  <si>
    <t>15588440009
0631-6285895</t>
  </si>
  <si>
    <t>三年以上工作经验，能独立负责财务方面的工作，熟悉会计报表的处理，会计法规和税法，熟练使用办公软件。</t>
  </si>
  <si>
    <t>15588440009
0631-6285896</t>
  </si>
  <si>
    <t>玫德集团威海有限公司</t>
  </si>
  <si>
    <t>铸造、炼铁</t>
  </si>
  <si>
    <t>设备管理员</t>
  </si>
  <si>
    <t>工作细心，责任感强，能吃苦</t>
  </si>
  <si>
    <t>提供食宿</t>
  </si>
  <si>
    <t>提供四季劳保、缴纳社保五险、员工福利、员工活动</t>
  </si>
  <si>
    <t>单、双休</t>
  </si>
  <si>
    <t>工艺管理员</t>
  </si>
  <si>
    <t>绘图员</t>
  </si>
  <si>
    <t>审计员</t>
  </si>
  <si>
    <t>电焊工</t>
  </si>
  <si>
    <t>7000+</t>
  </si>
  <si>
    <t>两班倒、三班倒</t>
  </si>
  <si>
    <t>4天</t>
  </si>
  <si>
    <t>打磨工</t>
  </si>
  <si>
    <t>清理工</t>
  </si>
  <si>
    <t>造型工</t>
  </si>
  <si>
    <t>浇注工</t>
  </si>
  <si>
    <t>制芯工</t>
  </si>
  <si>
    <t>锅炉工</t>
  </si>
  <si>
    <t>热风工</t>
  </si>
  <si>
    <t>炉前工</t>
  </si>
  <si>
    <t>威海佰德信新材料有限公司</t>
  </si>
  <si>
    <t>外资企业</t>
  </si>
  <si>
    <t>新材料</t>
  </si>
  <si>
    <t>设备操作员</t>
  </si>
  <si>
    <t>乳山长期居住者</t>
  </si>
  <si>
    <t>6000-12000</t>
  </si>
  <si>
    <t>免费宿舍
有餐补</t>
  </si>
  <si>
    <t>五险一金，节假期福利</t>
  </si>
  <si>
    <t>8小时/天
三班倒</t>
  </si>
  <si>
    <t>0631-6321062
13863033381 邮箱：whpidcrsb@ 163.com</t>
  </si>
  <si>
    <t>化学工艺工程师</t>
  </si>
  <si>
    <t>材料科学与工程专业、化学工程及相关化学专业</t>
  </si>
  <si>
    <t>电气工程师</t>
  </si>
  <si>
    <t>电气工程、电气自动化及相关专业</t>
  </si>
  <si>
    <t>设备工程师</t>
  </si>
  <si>
    <t>机械制造及相关专业</t>
  </si>
  <si>
    <t xml:space="preserve">销售部国际业务员 </t>
  </si>
  <si>
    <t>国际贸易及相关专业，大学英语六级及以上</t>
  </si>
  <si>
    <t xml:space="preserve">英文翻译      </t>
  </si>
  <si>
    <t xml:space="preserve">英语相关专业，英语专业八级TEM-8。 </t>
  </si>
  <si>
    <t>质量管理员</t>
  </si>
  <si>
    <t>有质量管理工作经验者优先，化学工程及相关化学专业者优先</t>
  </si>
  <si>
    <t>文员</t>
  </si>
  <si>
    <t xml:space="preserve">具有一定的语言表达、组织协调、沟通能力。    
熟练掌握OFFICE办公软件。  </t>
  </si>
  <si>
    <t>相关工作经验者优先</t>
  </si>
  <si>
    <t>统计员</t>
  </si>
  <si>
    <t>会计、统计相关专业优先</t>
  </si>
  <si>
    <t>化验员</t>
  </si>
  <si>
    <t xml:space="preserve">分析化学、化学工程及相关化学专业；医学检验技术专业；护理专业；食品分析与检验专业；（中）药学、中药（生物）制药技术、药物制剂技术专业；开设过分析化学课程的其它相关专业。   </t>
  </si>
  <si>
    <t>乳山市金果食品股份有限公司</t>
  </si>
  <si>
    <t>农副食品加工</t>
  </si>
  <si>
    <t>设备管理</t>
  </si>
  <si>
    <t>设备、数控、计算机、微电等相关专业</t>
  </si>
  <si>
    <t>5000以上</t>
  </si>
  <si>
    <t>免费住宿，2人间；
有职工餐厅，有餐补；</t>
  </si>
  <si>
    <t>五险二金
年度体检
职位晋升
生日蛋糕
年货及其他节假日福利等</t>
  </si>
  <si>
    <t>根据车间生产情况定</t>
  </si>
  <si>
    <t>17306315011
6681040</t>
  </si>
  <si>
    <t>销售人员</t>
  </si>
  <si>
    <t>市场营销等相关专业</t>
  </si>
  <si>
    <t>4000以上</t>
  </si>
  <si>
    <t>1天/周</t>
  </si>
  <si>
    <t>电商人员</t>
  </si>
  <si>
    <t>主播、解说、视频剪辑等相关专业</t>
  </si>
  <si>
    <t>3800以上</t>
  </si>
  <si>
    <t>质检相关专业或者相关工作经验优先</t>
  </si>
  <si>
    <t>包装工</t>
  </si>
  <si>
    <t>身体健康，有团队合作精神，能倒班</t>
  </si>
  <si>
    <t>5000-7500</t>
  </si>
  <si>
    <t>设备操作工</t>
  </si>
  <si>
    <t>拣选工</t>
  </si>
  <si>
    <t>跟班质检</t>
  </si>
  <si>
    <t>威海冠业新材料科技有限公司</t>
  </si>
  <si>
    <t>销售内勤</t>
  </si>
  <si>
    <t xml:space="preserve">1.收集、整理和维护客户信息和销售数据；              
2.跟踪和处理销售订单、退货和发票等销售交易的处理；              
3.配合业务员发货，协助整个销售团队。   </t>
  </si>
  <si>
    <t>3000-4000</t>
  </si>
  <si>
    <t>中午有免费食堂</t>
  </si>
  <si>
    <t>油补、节假日福利、工龄工资、年终奖 </t>
  </si>
  <si>
    <t>1.持有叉车证并熟练驾驶叉车；
2.根据要求将指定纸张、原材料、成品、半成品运送到指定地点，装载物件时轻装轻放；
3.指定专区停放，禁止任意停放；
4.完成上级暂时交代的任务。</t>
  </si>
  <si>
    <t>4000-7000</t>
  </si>
  <si>
    <t>电商运营</t>
  </si>
  <si>
    <t xml:space="preserve">1.店铺日常运营管理，负责网店（天猫/淘宝/京东/抖音等）的日常运营维护，包括商品上架、优化、下架及库存同步；监控店铺数据（流量、转化率、客单价等），定期输出运营报表，提出改进方案。     
2.熟悉电商平台规则（如天猫/抖音电商后台操作）；精通数据分析工具（Excel、Power BI、生意参谋等）；具备基础PS能力（能简单优化主图、详情页）。   
3.有1-3年电商运营经验，有成功爆款案例或大促经验者优先。   
4.逻辑清晰，对数据敏感，具备抗压能力和创新意识。   </t>
  </si>
  <si>
    <t>3000-10000</t>
  </si>
  <si>
    <t>车间工人</t>
  </si>
  <si>
    <t>1.身体健康，吃苦耐劳，服从安排；                                   
2.操作简便，易学，上手快。</t>
  </si>
  <si>
    <t>驻内销售</t>
  </si>
  <si>
    <t xml:space="preserve">1、男女不限，性格开朗，善于沟通；                                          
2、语言表达能力强，有良好的沟通与说服能力，对工作充满热忱与信心；                                          
3、做事认真、有耐心，按时完成每月销售任务，偶尔出差。  </t>
  </si>
  <si>
    <t>驻外销售</t>
  </si>
  <si>
    <t xml:space="preserve">1、区域市场开拓，了解市场动态、制定并执行销售策略；                                          
2、有丰富的销售工作经验者优先；                                          
3、男女不限，高中以上学历，性格开朗；                                          
4、做事认真、有耐心，能适应经常出差和常驻各地；能承受一定的工作压力。  </t>
  </si>
  <si>
    <t>食品用纸（硅油纸）销售</t>
  </si>
  <si>
    <t>1.男女不限，有较强的沟通技巧与抗压能力，不定期出差；           
2.负责硅油纸产品在指定区域或渠道的市场开拓，挖掘潜在客户，建立新的业务合作关系；如针对食品烘焙企业、餐饮外卖商家、电子制造工厂等对硅油纸有需求的行业，主动上门拜访或通过电话、邮件等方式沟通；           
3. 根据客户需求，提供专业的硅油纸产品解决方案，准确介绍产品特性、优势、规格等信息，为客户推荐合适的产品型号和规格 ；           
4.接受应届生，有相关销售经验者优先录用。</t>
  </si>
  <si>
    <t>威海华邦精密工业有限公司</t>
  </si>
  <si>
    <t>机械相关专业，有16949质量管理体系经验</t>
  </si>
  <si>
    <t>6000-10000</t>
  </si>
  <si>
    <t>免费住宿餐费补贴</t>
  </si>
  <si>
    <t>五险一金
职位晋升
工龄补贴
学历补贴
职称补贴
绩效奖等</t>
  </si>
  <si>
    <t xml:space="preserve">4天/月
</t>
  </si>
  <si>
    <r>
      <rPr>
        <sz val="11"/>
        <color theme="1"/>
        <rFont val="宋体"/>
        <charset val="134"/>
        <scheme val="minor"/>
      </rPr>
      <t>15615018050
0</t>
    </r>
    <r>
      <rPr>
        <sz val="11"/>
        <color indexed="8"/>
        <rFont val="宋体"/>
        <charset val="134"/>
      </rPr>
      <t>631-6661903
0631-6661907</t>
    </r>
  </si>
  <si>
    <t>客户经理</t>
  </si>
  <si>
    <t>机械相关专业，有汽车制造行业经验</t>
  </si>
  <si>
    <t>模具设计高级工程师</t>
  </si>
  <si>
    <t>机械设计及自动化、计算机等</t>
  </si>
  <si>
    <t>精冲模具维修</t>
  </si>
  <si>
    <t>具备精冲模具维修经验</t>
  </si>
  <si>
    <t>6000-1200</t>
  </si>
  <si>
    <t>加工中心技师</t>
  </si>
  <si>
    <t>机械专业、会编程，有模具、工装夹具设计及加工经验</t>
  </si>
  <si>
    <t>7000-8000</t>
  </si>
  <si>
    <t>数控车床/车工</t>
  </si>
  <si>
    <t>数控车编程、操机</t>
  </si>
  <si>
    <t>精冲操作员、普冲操作员、磨床操作工、</t>
  </si>
  <si>
    <t>工作认真、吃苦耐劳、倒班制</t>
  </si>
  <si>
    <t>厨师</t>
  </si>
  <si>
    <t>有企业食堂厨师从业经验</t>
  </si>
  <si>
    <t>3000-3500</t>
  </si>
  <si>
    <t>乳山市创新新能源科技有限公司</t>
  </si>
  <si>
    <t>设备制造</t>
  </si>
  <si>
    <t>钳工</t>
  </si>
  <si>
    <t>制造工装夹具，技术熟练</t>
  </si>
  <si>
    <t>8500+</t>
  </si>
  <si>
    <t>中午三菜一汤免费用餐</t>
  </si>
  <si>
    <t>每月200元+年底奖金</t>
  </si>
  <si>
    <t>8.5小时</t>
  </si>
  <si>
    <t>普车操作工</t>
  </si>
  <si>
    <t>技术熟练</t>
  </si>
  <si>
    <t>8000+</t>
  </si>
  <si>
    <t>客服专员</t>
  </si>
  <si>
    <t>有工作经验，熟练使用电脑办公软件</t>
  </si>
  <si>
    <t>采购内勤</t>
  </si>
  <si>
    <t>仓库保管</t>
  </si>
  <si>
    <t>机械设计</t>
  </si>
  <si>
    <t>有工作经验，熟练使用CAD、三维制图办公软件</t>
  </si>
  <si>
    <t>资料员</t>
  </si>
  <si>
    <t>熟练使用电脑办公软件</t>
  </si>
  <si>
    <t>山东盖洛普新材料科技有限公司</t>
  </si>
  <si>
    <t>铸造</t>
  </si>
  <si>
    <t>打壳岗位</t>
  </si>
  <si>
    <t>吃苦耐劳，身体健康，能接受上夜班。</t>
  </si>
  <si>
    <t>5500--8000</t>
  </si>
  <si>
    <t>有宿舍，中午有食堂</t>
  </si>
  <si>
    <t>年底奖金</t>
  </si>
  <si>
    <t>10小时/天</t>
  </si>
  <si>
    <t>13021655053       13021655030</t>
  </si>
  <si>
    <t>数控车床操作工</t>
  </si>
  <si>
    <t>按时完成生产任务，能独立操作设备，吃苦耐劳，服从分配；有相关经验者优先</t>
  </si>
  <si>
    <t>模具维修工</t>
  </si>
  <si>
    <t>6000--8000</t>
  </si>
  <si>
    <t>铸造工</t>
  </si>
  <si>
    <t>7000-10000</t>
  </si>
  <si>
    <t>有电焊证，吃苦耐劳、身体健康，服从领导安排</t>
  </si>
  <si>
    <t>5000-5500</t>
  </si>
  <si>
    <t>乳山通洁日用品有限公司</t>
  </si>
  <si>
    <t>其他制造业</t>
  </si>
  <si>
    <t>粉料</t>
  </si>
  <si>
    <t>白班</t>
  </si>
  <si>
    <t>免费午餐</t>
  </si>
  <si>
    <t>加班补助</t>
  </si>
  <si>
    <t>9小时/天</t>
  </si>
  <si>
    <t>牙间刷</t>
  </si>
  <si>
    <t>塑封</t>
  </si>
  <si>
    <t>套包</t>
  </si>
  <si>
    <t>注塑工</t>
  </si>
  <si>
    <t>可适应三班倒和两班倒</t>
  </si>
  <si>
    <t xml:space="preserve">  五险
加班补助</t>
  </si>
  <si>
    <t>装箱</t>
  </si>
  <si>
    <t>有责任心</t>
  </si>
  <si>
    <t>维修师傅</t>
  </si>
  <si>
    <t xml:space="preserve">有维修经验的
优先考虑
</t>
  </si>
  <si>
    <t>包装</t>
  </si>
  <si>
    <t>维修学徒</t>
  </si>
  <si>
    <t>3600-4000</t>
  </si>
  <si>
    <t>威海汉泰大麻纤维科技有限公司</t>
  </si>
  <si>
    <t>纺织业</t>
  </si>
  <si>
    <t>熟练使用办公软件，有相关工作经验者优先</t>
  </si>
  <si>
    <t>缴纳五险、定期体检、提供班车、工龄奖、满勤奖、生日福利、生活福利等</t>
  </si>
  <si>
    <t>0631-6719098</t>
  </si>
  <si>
    <t>品质跟单科长</t>
  </si>
  <si>
    <t>熟悉服装生产工艺，3年以上车间主任、品质主管工作经验</t>
  </si>
  <si>
    <t>6000-7000</t>
  </si>
  <si>
    <t>车间主管</t>
  </si>
  <si>
    <t>有服装相关工作经验</t>
  </si>
  <si>
    <t>样板师</t>
  </si>
  <si>
    <t>熟悉服装生产工艺，有2年以上样板经验</t>
  </si>
  <si>
    <t>缝纫工</t>
  </si>
  <si>
    <t>2年以上缝纫经验</t>
  </si>
  <si>
    <t>面料质检员</t>
  </si>
  <si>
    <t>烫熨工</t>
  </si>
  <si>
    <t>2年以上烫熨经验</t>
  </si>
  <si>
    <t>样品工</t>
  </si>
  <si>
    <t>挡车工</t>
  </si>
  <si>
    <t>拉布工</t>
  </si>
  <si>
    <t>2500-4000</t>
  </si>
  <si>
    <t>威海宏通轨道交通装备科技有限公司</t>
  </si>
  <si>
    <t>质检</t>
  </si>
  <si>
    <t xml:space="preserve">
任职要求：     
1.中专及以上学历，机械制造、机电一体化、质量管理等相关专业优先， 能熟练读懂机械图纸
2.具备多年制造业或相关行业质检工作经验，熟悉常用检测工具和设备；
3.工作认真负责，具备较强的质量意识和细节把控能力；
4.责任心强，细心严谨，具备良好的沟通协调能力。    </t>
  </si>
  <si>
    <t>不提供宿舍，免费吃饭</t>
  </si>
  <si>
    <t>长白班，节假日公司发放礼品福利。</t>
  </si>
  <si>
    <t>2-4天/月</t>
  </si>
  <si>
    <t>氩弧焊工
任职要求：20人，不看学历，只看水平，可以根据图纸完成各种焊接任务，有铝焊接经验优先考虑。   </t>
  </si>
  <si>
    <t>不提供宿舍，免费吃饭。</t>
  </si>
  <si>
    <t>任职要求：20人，从事过机械加工者优先；能吃苦耐劳、有责任心。    </t>
  </si>
  <si>
    <t>安斯泰莫制动系统（山东）有限公司</t>
  </si>
  <si>
    <t>外商合资</t>
  </si>
  <si>
    <t>普通操作工（铸造、加工、组装）</t>
  </si>
  <si>
    <t>免费就餐，无宿舍</t>
  </si>
  <si>
    <t>五险一金、交通、住房补贴、满勤奖、车间补助、高温补贴、工龄补贴、夜班补贴、节日、生日福利、带薪休假、奖金（次/半年）</t>
  </si>
  <si>
    <t>8-11时/天</t>
  </si>
  <si>
    <t>0631-6681246</t>
  </si>
  <si>
    <t>威海品信生物科技有限公司</t>
  </si>
  <si>
    <t>三班倒普工</t>
  </si>
  <si>
    <t>有经验者优先</t>
  </si>
  <si>
    <t>白班免费午餐中班、夜班饭补</t>
  </si>
  <si>
    <t>五险</t>
  </si>
  <si>
    <t>/</t>
  </si>
  <si>
    <t>长白班普工</t>
  </si>
  <si>
    <t>3400-4500</t>
  </si>
  <si>
    <t>8.5小时/天</t>
  </si>
  <si>
    <t>文员、内勤</t>
  </si>
  <si>
    <t>药品、食品相关专业优先</t>
  </si>
  <si>
    <t>3500-4500</t>
  </si>
  <si>
    <t>保管</t>
  </si>
  <si>
    <t>4000-5000</t>
  </si>
  <si>
    <t>威海凯博医疗器械有限公司</t>
  </si>
  <si>
    <t>制造业企业</t>
  </si>
  <si>
    <t>机加工普工</t>
  </si>
  <si>
    <t>数控</t>
  </si>
  <si>
    <t>均有</t>
  </si>
  <si>
    <t>威海天擎智能科技有限公司</t>
  </si>
  <si>
    <t>电器自动化工程师</t>
  </si>
  <si>
    <t>本科以上学历（机电/机械制造/自动化/液压等相关专业）；
五年以上自动化、机械制造等相关领域实践经验，精通PLC、液压、机械、工业机器人等设计及控制系统；
具备独立项目落地能力，适应技术攻关与团队协作。负责自动化设备的研发、设计、编程、调试及优化；
主导生产线自动化改造项目，解决技术难题；
编制技术文档，提供设备运维支持与培训。</t>
  </si>
  <si>
    <t>6500-7000</t>
  </si>
  <si>
    <t>午餐免费</t>
  </si>
  <si>
    <t>缴纳五险、节日福利、带薪法定假</t>
  </si>
  <si>
    <t>液压自动化工程师</t>
  </si>
  <si>
    <t>每周休息1天</t>
  </si>
  <si>
    <t>专业翻译</t>
  </si>
  <si>
    <t>英语翻译本科以上学历，3年以上工作经验，男女均可。负责公司日常海外客户的接待、文件翻译、整理文档等日常工作。熟练使用各种办公软件！</t>
  </si>
  <si>
    <t>外贸销售</t>
  </si>
  <si>
    <t>本科以上学历，会英语，5年以上销售经验。 负责国内外产品的销售及市场调研等工作。</t>
  </si>
  <si>
    <t>提成，缴纳五险、节日福利、带薪法定假</t>
  </si>
  <si>
    <t>威海成阳汽车销售服务有限公司</t>
  </si>
  <si>
    <t>汽车行业</t>
  </si>
  <si>
    <t>销售专员</t>
  </si>
  <si>
    <t>3天/月</t>
  </si>
  <si>
    <t>机电技师</t>
  </si>
  <si>
    <t>6000-8000+</t>
  </si>
  <si>
    <t>钣金技师</t>
  </si>
  <si>
    <t>文职岗</t>
  </si>
  <si>
    <t>4000+</t>
  </si>
  <si>
    <t>主播</t>
  </si>
  <si>
    <t>4000-8000+</t>
  </si>
  <si>
    <t>销售经理</t>
  </si>
  <si>
    <t>乳山华金置业有限公司</t>
  </si>
  <si>
    <t>房产开发、销售公司</t>
  </si>
  <si>
    <t>主管会计</t>
  </si>
  <si>
    <t>财务管理、会计等相关专业，有3年以上工作经验，有中级会计职称优先</t>
  </si>
  <si>
    <t>提供午餐</t>
  </si>
  <si>
    <t>7.5小时/天</t>
  </si>
  <si>
    <t>威海索玛食品有限公司</t>
  </si>
  <si>
    <t>腌菜工</t>
  </si>
  <si>
    <t>3000-6000</t>
  </si>
  <si>
    <t>有食堂有宿舍</t>
  </si>
  <si>
    <t>4-8天/月</t>
  </si>
  <si>
    <t>0631-6111668</t>
  </si>
  <si>
    <t>洗菜工</t>
  </si>
  <si>
    <t>抹料工</t>
  </si>
  <si>
    <t>威海钰德环保科技有限公司</t>
  </si>
  <si>
    <t>一般工贸</t>
  </si>
  <si>
    <t>总经理助理</t>
  </si>
  <si>
    <t>有在同行业或大型企业担任助理岗位经验者优先</t>
  </si>
  <si>
    <t>免费食堂</t>
  </si>
  <si>
    <t>节日福利+满勤奖+加班费</t>
  </si>
  <si>
    <t>8:00-17:30</t>
  </si>
  <si>
    <t>每周单休</t>
  </si>
  <si>
    <t>生产文员</t>
  </si>
  <si>
    <t>熟练使用办公软件</t>
  </si>
  <si>
    <t>文件管理员</t>
  </si>
  <si>
    <t>熟练使用各类焊接设备</t>
  </si>
  <si>
    <t>有3年以上钳工工作经验</t>
  </si>
  <si>
    <t>设备维修</t>
  </si>
  <si>
    <t>有3年以上工作经验</t>
  </si>
  <si>
    <t>产线操作工</t>
  </si>
  <si>
    <t>无技术要求</t>
  </si>
  <si>
    <t>威海利华包装有限公司</t>
  </si>
  <si>
    <t>医药包装</t>
  </si>
  <si>
    <t>销售</t>
  </si>
  <si>
    <t>英语</t>
  </si>
  <si>
    <t>2200-10000</t>
  </si>
  <si>
    <t>操作工</t>
  </si>
  <si>
    <t>4000-10000</t>
  </si>
  <si>
    <t>8-12小时/天</t>
  </si>
  <si>
    <t>轮休</t>
  </si>
  <si>
    <t>灌装工</t>
  </si>
  <si>
    <t>生产后勤</t>
  </si>
  <si>
    <t>生产助理</t>
  </si>
  <si>
    <t>生产经理</t>
  </si>
  <si>
    <t>威海韩孚生化药业有限公司</t>
  </si>
  <si>
    <t>化工</t>
  </si>
  <si>
    <t>研发人员</t>
  </si>
  <si>
    <t>化学工程与工艺</t>
  </si>
  <si>
    <t>就餐有补贴，免费宿舍</t>
  </si>
  <si>
    <t>1、上下班有班车
2、春节、中秋节、生日福利       
3、每年度免费体检
4、外地职工报销探亲路费
5、发放年终奖 
6、缴纳五险一金、商业险</t>
  </si>
  <si>
    <t>0631-6842098</t>
  </si>
  <si>
    <t>身体健康，有较强责任心</t>
  </si>
  <si>
    <t>4500-8000</t>
  </si>
  <si>
    <t>三班两倒</t>
  </si>
  <si>
    <t>化学分析相关专业</t>
  </si>
  <si>
    <t>熟悉用友ERP软件</t>
  </si>
  <si>
    <t>3900-4300</t>
  </si>
  <si>
    <t>持有电工证，能上高</t>
  </si>
  <si>
    <t>叉车</t>
  </si>
  <si>
    <t>持有叉车工有效特种作业证</t>
  </si>
  <si>
    <t>冷冻工</t>
  </si>
  <si>
    <t>持有冷冻机有效特种作业证</t>
  </si>
  <si>
    <t>乳山法骏工业设备有限公司</t>
  </si>
  <si>
    <t>二保焊熟练</t>
  </si>
  <si>
    <t>4800-6500</t>
  </si>
  <si>
    <t>五险一金，法定节假日休假</t>
  </si>
  <si>
    <t>能看懂图纸，会点焊</t>
  </si>
  <si>
    <t>乳山市金华矿业有限公司</t>
  </si>
  <si>
    <t>非煤矿山</t>
  </si>
  <si>
    <t>采矿管理</t>
  </si>
  <si>
    <t>采矿专业相关</t>
  </si>
  <si>
    <t>6000-8600</t>
  </si>
  <si>
    <t>餐费补贴</t>
  </si>
  <si>
    <t>五险一金</t>
  </si>
  <si>
    <t>安全管理</t>
  </si>
  <si>
    <t>矿山安全相关</t>
  </si>
  <si>
    <t>威海鑫东尔智能装备有限公司</t>
  </si>
  <si>
    <t>数控操作工</t>
  </si>
  <si>
    <t xml:space="preserve">能识别图纸和工艺要求，3年以上数控操作经验，会简单编程。 </t>
  </si>
  <si>
    <t>单位食堂
午餐免费</t>
  </si>
  <si>
    <t>满勤及超满勤奖励300-600元/月
五险+其他节假日福利</t>
  </si>
  <si>
    <t>数控学徒工</t>
  </si>
  <si>
    <t>要求：有一定的理论知识或实践基础的  </t>
  </si>
  <si>
    <t>威海温喜生物科技有限公司</t>
  </si>
  <si>
    <t>一般化工</t>
  </si>
  <si>
    <t>安全员</t>
  </si>
  <si>
    <t>1年以上生产企业安全管理经验</t>
  </si>
  <si>
    <t>4000-5500</t>
  </si>
  <si>
    <t>免费午餐/提供住宿</t>
  </si>
  <si>
    <t>五险一金、节日福利</t>
  </si>
  <si>
    <t>发酵工</t>
  </si>
  <si>
    <t>4500-5500</t>
  </si>
  <si>
    <t>绿化</t>
  </si>
  <si>
    <t>2800-3000</t>
  </si>
  <si>
    <t>中国电信股份有限公司乳山分公司</t>
  </si>
  <si>
    <t>通信行业</t>
  </si>
  <si>
    <t>营业代表</t>
  </si>
  <si>
    <t>午餐</t>
  </si>
  <si>
    <t>五险一金、十三薪、带薪年假、取暖费、纳凉费、过节福利。</t>
  </si>
  <si>
    <t>渠道经理</t>
  </si>
  <si>
    <t>智家工程师</t>
  </si>
  <si>
    <t>入职三个月内考取电工证、登高证</t>
  </si>
  <si>
    <t>商客经理</t>
  </si>
  <si>
    <t>中国人民财产保险股份有限公司</t>
  </si>
  <si>
    <t>金融</t>
  </si>
  <si>
    <t>续保专员</t>
  </si>
  <si>
    <t>口齿清晰、有较强的语言表达能力</t>
  </si>
  <si>
    <t>午饭有饭补自费5元</t>
  </si>
  <si>
    <t>五险一金、年度体检、带薪年假、生日福利、节日福利</t>
  </si>
  <si>
    <t>2天/周</t>
  </si>
  <si>
    <t>乳山市同盛建设工程有限公司</t>
  </si>
  <si>
    <t>建筑行业</t>
  </si>
  <si>
    <t>熟练使用财务相关软件，精通国家财税法律规范，具备全面的财务专业知识，中级职称优先和有相关建筑类的工作经验优先考虑</t>
  </si>
  <si>
    <t>有食堂</t>
  </si>
  <si>
    <t>生日福利+节日福利+油补</t>
  </si>
  <si>
    <t>生产副经理</t>
  </si>
  <si>
    <t>三年以上建筑类生产管理工作经验，有二级建造证书的优先考虑</t>
  </si>
  <si>
    <t>8000-9000</t>
  </si>
  <si>
    <t>技术员</t>
  </si>
  <si>
    <t>土木工程或建筑类专业，有CAD基础者或二级建造证书的优先考虑</t>
  </si>
  <si>
    <t>山东灯塔水母海洋科技有限公司</t>
  </si>
  <si>
    <t>海产品加工零售</t>
  </si>
  <si>
    <t>商务专员</t>
  </si>
  <si>
    <t xml:space="preserve">【岗位职责】 
1.客户运营：处理销售订单，跟踪相应物流信息确保货物送达，处理客户的开票申请与回款情况，及时/高效解答客户疑问并跟踪处理等； 
2.客户开发：维护客户池，保证触达所有已成交及睡眠客户最新的销售政策，同时挖掘睡眠客户，让客户营销效果最大化，提升客户成交体量与规模。 
【岗位要求】 
1.我们希望你执行力强，一定要有责任心，能快速接受新事物，有跨部门沟通能力； 
2.不需要你有很多资源，只要你对业务/市场/运营有兴趣，有无商务工作经验均可； </t>
  </si>
  <si>
    <t>包吃</t>
  </si>
  <si>
    <t>加班出差有补助、提供节假日福利、交五险</t>
  </si>
  <si>
    <t>7小时</t>
  </si>
  <si>
    <t>周末单双休、法定节假日休</t>
  </si>
  <si>
    <t>1.需要具备良好的组织、协调、沟通能力，以及解决问题的能力。同时，应具备一定的分析和决策能力。
2.良好的语言表达和书写能力。
3.熟练使用办公软件，如Word、Excel、PowerPoint等</t>
  </si>
  <si>
    <t>6500-8000</t>
  </si>
  <si>
    <t>海产品加工车间主任</t>
  </si>
  <si>
    <t>1. 具备较强的团队协作精神和一定的业务知识水平，持续推动车间生产效率和产品质量的提高；
2. 熟知生产管理、物料采购和运输等方面的流程和操作，能准确掌控车间生产进度，并能分析、解决生产中的问题；
3. 拥有5年以上车间主任或相关领域的管理经验，并具备熟练的设备维护技能和沟通谈判能力。</t>
  </si>
  <si>
    <t>8000-12000</t>
  </si>
  <si>
    <t>包吃包住</t>
  </si>
  <si>
    <t>加班有补助、提供节假日福利、交五险</t>
  </si>
  <si>
    <t>10小时</t>
  </si>
  <si>
    <t>月休2天</t>
  </si>
  <si>
    <t>工作职责：    
1、制定和执行牡蛎产品的销售策略，以实现公司的销售目标；    
2、与客户建立和维护长期的关系，了解并满足客户需求，并积极开发新客户；    
3、定期分析销售数据，调整销售策略以提高效率和盈利能力；    
4、与供应链团队合作，确保产品供应的稳定性和质量；    
5、参与市场调研，了解市场趋势和竞争对手动态；    
6、准备销售报告和预测，为公司决策提供数据支持。    
任职条件：    
1、专科及以上学历；至少3年的销售管理经验，有海鲜或食品行业背景者优先；    
2、出色的沟通和谈判技巧，强大的市场分析和销售预测能力；    
3、工作态度端正，学习能力强，责任心强；    
4、能够独立工作，同时也是团队合作的优秀成员，良好的时间管理和组织能力</t>
  </si>
  <si>
    <t>提供节假日福利</t>
  </si>
  <si>
    <t>设备维修电工</t>
  </si>
  <si>
    <t>岗位要求：
1、持有相关证件（低压电工操作证书等优先)；
2、吃苦耐劳、执行力强；
3、一年以上维修工作经验、或有弱电岗位等相关作经验者优先。
职位职责:
1、负责项目水电相关设施设备的维修；
2、负责项目相关设施设备的日常巡检及维护；
3、及时完成维修任务，节约使用维修材料，保养维修工具与器材，降低维修成本，杜绝浪费现象；
4、每天认真巡视辖区内所有的公共供电设备及公共照明、供水管道运行情况，确保完好，发现问题立即上报并及时修复，做好巡视记录。</t>
  </si>
  <si>
    <t>月休4天</t>
  </si>
  <si>
    <t>牡蛎加工</t>
  </si>
  <si>
    <t>牡蛎加工厂招聘熟手，要求能吃苦耐劳，团队合作力强</t>
  </si>
  <si>
    <t>计件</t>
  </si>
  <si>
    <t>灵活调休</t>
  </si>
  <si>
    <t>威海金牌生物科技有限公司</t>
  </si>
  <si>
    <t>销售市场业务人员</t>
  </si>
  <si>
    <t>水产养殖，有相关经验者优先。</t>
  </si>
  <si>
    <t>车补、市场费用补助</t>
  </si>
  <si>
    <t>车补、话费、市场费用补助、年终奖、提成</t>
  </si>
  <si>
    <t>饲料营养、水产养殖等</t>
  </si>
  <si>
    <t>包吃住，公司有餐厅。</t>
  </si>
  <si>
    <t>研发奖励、年终奖</t>
  </si>
  <si>
    <t>车间操作工</t>
  </si>
  <si>
    <t>能上夜班
（两班倒）</t>
  </si>
  <si>
    <t>节日福利、年终奖</t>
  </si>
  <si>
    <t>非标准用工</t>
  </si>
  <si>
    <t>无固定休息</t>
  </si>
  <si>
    <t>瑞祥电子科技（山东）有限公司</t>
  </si>
  <si>
    <t>暖通工程师（实习）</t>
  </si>
  <si>
    <t>1.会使用建模软件、Office 等软件；
2.优秀的学习能力与沟通协调能力；
3.制冷、暖通、热能与动力工程等相关专业、实习生优先。
4.无相关工作经验、应届毕业生均可</t>
  </si>
  <si>
    <t>3500-7000</t>
  </si>
  <si>
    <t>有餐补</t>
  </si>
  <si>
    <t>五险
周末双休
节假日福利</t>
  </si>
  <si>
    <t>8天</t>
  </si>
  <si>
    <t>1.吃苦耐劳，工作认真负责，有良好的团队协作精神
2.根据生产计划，按照工艺要求，按时完成生产任务
3.严格遵守公司各项规章制度与安全操作规程，保障生产安全</t>
  </si>
  <si>
    <t>3000-4500</t>
  </si>
  <si>
    <t>钣金、弯管工</t>
  </si>
  <si>
    <t>1.按照工艺要求和图纸，操作设备，对管材、板材进行加工并参与设备组装与调试
2.能看懂机械图纸并按图加工;工作认真负责，有良好的团队协作精神和质量意识
3.有一年以上钣金、弯管工作经验者优先</t>
  </si>
  <si>
    <t>1.主要负责公司业务拓展，客户维护，活动洽谈等。
2.语言表达能力强，品貌端正，能吃苦，能服从管理。
3.头脑灵活，会开车，可以接受出差</t>
  </si>
  <si>
    <t>1.主要负责总经理处理日常文件、行程规划、商务接待等。
2.头脑灵活，会开车，能出差，具有一定的写作能力。
3.应届理科毕业生优先。</t>
  </si>
  <si>
    <t>威海海润新材料科技有限公司</t>
  </si>
  <si>
    <t>能适应夜班</t>
  </si>
  <si>
    <t>4500-13000</t>
  </si>
  <si>
    <t>五险+意外伤害险年度体检
职位晋升
其他福利待遇</t>
  </si>
  <si>
    <t>3班倒</t>
  </si>
  <si>
    <t xml:space="preserve">
18463128080
</t>
  </si>
  <si>
    <t>研发助理</t>
  </si>
  <si>
    <t>协助工程师对新产品开发方案工作的实施，完善新产品性能及评估</t>
  </si>
  <si>
    <t>3900-6000</t>
  </si>
  <si>
    <t>出纳</t>
  </si>
  <si>
    <t>会计专业，同等工作满2年以上</t>
  </si>
  <si>
    <t>具有在生产型企业担任会计2年以上的工作经验</t>
  </si>
  <si>
    <t>4600-7000</t>
  </si>
  <si>
    <t>品管员</t>
  </si>
  <si>
    <t>化学专业及相关专业</t>
  </si>
  <si>
    <t>五险+意外伤害险
年度体检
职位晋升
其他福利待遇</t>
  </si>
  <si>
    <t>乳山市同兴钢结构有限公司</t>
  </si>
  <si>
    <t xml:space="preserve">民营企业
</t>
  </si>
  <si>
    <t>金属结构制造</t>
  </si>
  <si>
    <t>电气焊安装工人</t>
  </si>
  <si>
    <t>需要会电气焊、能登高，有工作经验优先录取。</t>
  </si>
  <si>
    <t>不提供住宿</t>
  </si>
  <si>
    <t>五险+节日福利</t>
  </si>
  <si>
    <t>15092599877</t>
  </si>
  <si>
    <t>威海市铎豪碳纳米科技有限公司</t>
  </si>
  <si>
    <t>非金属矿物制品业</t>
  </si>
  <si>
    <t>项目合规专员</t>
  </si>
  <si>
    <t>职位概述： 我们正在寻找一位高度积极主动、强大执行力的项目合规专员。本职位主要负责项目申报、管理体系运维与改进、以及工厂安全环保合规，为公司的稳健发展提供坚实保障。 核心职责： 1.项目申报。主动跟合作伙伴配合，结合公司实际情况，及时申报项目。监控申报进度，推动项目顺利获批。 2.体系管理维护，确保管理体系有效运营与合规。作为主要对接人，协调并支持第三方认证机构的外部审核，确保审核顺利通过。并负责将管理体系跟车间生产完美契合落地。 3.安全环保合规。 定期进行工作场所安全巡查，隐患排查，提出并跟踪整改措施，参与事故/事件的调查分析，落实预防措施，监督环保要求的合规性。 岗位要求 1.熟练掌握基础办公软件（Word、PPT、Excel等等)；具备内审经验者优先；掌握国家及地方安全生产环境相关法律法规；具备风险识别能力；良好的内部沟通协调能力，强大执行力、责任心、分析与解决问题、学习等基础能力。 2.能够深入企业，熟悉产品及行业。 3.工作经验：5年以上工业制造业或相关行业背景者优先。</t>
  </si>
  <si>
    <t>五险，交通补贴</t>
  </si>
  <si>
    <t>8时/天</t>
  </si>
  <si>
    <t>人力资源专员</t>
  </si>
  <si>
    <t>职位核心：全面负责基础人事工作执行，包括：招聘流程实施（发布、筛选、面试安排、背调、入离职手续）、薪酬核算（考勤统计、薪资计算辅助社保公积金缴纳辅助）、员工关系维护（档案管理、咨询解答、活动组织）、基础培训支持。 岗位要求： 1．大专及以上学历，人力资源管理、行政管理、工商管理或相关专业优先。 2.1-3年人力资源相关工作经验，熟悉招聘、薪酬福利核算、员工关系等模块。·熟悉国家劳动法律法规及地方政策。·熟练使用办公软件及常用人事系统（如有经验）。 3.·优秀的沟通协调能力、服务意识、责任心、耐心细致，具备亲和力。 4·良好的数据敏感度和高度保密意识。</t>
  </si>
  <si>
    <t>财务出纳</t>
  </si>
  <si>
    <t>负责成本核算，统计核算工资提成并完成发放。审核原始单据，制作记账凭证。与厂家核对账目，做成本发票与销售发票；沟通费用相关事宜，并跟进费用兑付情况。同时，处理各项银行业务。填制资金日报、销售利润表，编制银行余额调节表。月末应收应付对账，发票认证。及其他老板安排的临时工作。</t>
  </si>
  <si>
    <t>实验室化验员</t>
  </si>
  <si>
    <t>工作职责： 1、负责实验室橡胶塑料原材料的检测工作，涵盖了原材料的 快检及物性等方面的检测。 2、及时准确的提供检测及测试报告。 3、研发项目的试验和测试。 4、实验室仪器设备的日常检查和维护。 5、协助实验室主管进行实验室相关工作。 6、其他临时安排的任务。 任职要求： 1、专科及以上学历，化学、化工、材料与机械等专业优先。2、了解橡胶塑料的化学和物理分析测试，能熟练操作密炼机开炼机平板硫化机拉力机以及双螺杆挤出机等橡胶塑料实验设备。 3、工作认真细致，有责任心，工作主动性与执行力性强，善于学习。</t>
  </si>
  <si>
    <t>华信食品（山东）集团有限公司</t>
  </si>
  <si>
    <t>食品行业</t>
  </si>
  <si>
    <t>短视频运营</t>
  </si>
  <si>
    <t>职位概述：
负责公司形象和2B产品的线上推广。主要包括短视频平台（抖音／快手／视频号等）的内容策划、制作、发布及数据分析，通过优质内容提升品牌曝光与用户转化，实现流量增长目标。
岗位要求：
1．硬性条件
大专及以上学历，新媒体／影视／市场营销相关专业（优秀作品集可放宽）;3年以上短视频运营经验，有1-2起号案例或爆款作品优先；熟练使用剪辑软件（剪映／ PR / CapCut )、数据分析工具（蝉妈妈／新抖）。
2．核心能力
网感敏锐：熟悉短视频平台调性，能快速捕捉热点。
创意策划能力：产出差异化内容，避免同质化；
结果导向：以数据驱动决策，追求流量与转化目标。</t>
  </si>
  <si>
    <t>国际业务人员</t>
  </si>
  <si>
    <t>1.本科及以上学历，国际贸易、国际商务、外语、市场营销、金融等专业优先。
2.外语相关专业，英语专业八级或者相当水平是基本要求，具备出色的听、说、读、写能力，能流利与海外客户沟通。掌握其他外语如法语、德语、西班牙语、阿拉伯语等在特定市场和业务有优势。
3.复合型知识结构：除了专业知识外，了解国际政治、经济、文化、法律等知识，或者有一定的政治背景者优先。</t>
  </si>
  <si>
    <t>4300-5000</t>
  </si>
  <si>
    <t>免费住宿</t>
  </si>
  <si>
    <t>1、市区班车接送
2、过节福利
3、法定节假日休息
4、缴纳五险</t>
  </si>
  <si>
    <t>0631-6688122</t>
  </si>
  <si>
    <t>1.精通电商运营数据分析工具；
2.具备较强的市场分析、营销策划和项目管理能力；
3.熟悉电商平台的推广方式和技巧；
4.具备良好的沟通协调能力和团队领导能力，能够有效激励团队成员；
5.有敏锐的市场洞察力和应变能力，能够快速响应市场变化；
6.具备较强的责任心和抗压能力，能够承担较大的工作压力和业绩指标。</t>
  </si>
  <si>
    <t>乳山新达食品有限公司</t>
  </si>
  <si>
    <t>1.负责开拓和维护销售渠道（连锁商超/连锁餐饮/大流通市场等），推广公司产品（水产冻品、预制菜为主，可为客户提供定制化服务，OEM代工，盈利方案及盈利能力输出）
2.与客户建立稳定的合作关系，确保销售目标的实现
3.分析市场动态，制定有效的产品策略和销售策略</t>
  </si>
  <si>
    <t>山东众合食品有限公司</t>
  </si>
  <si>
    <t>食品制造业</t>
  </si>
  <si>
    <t>食品挑选工</t>
  </si>
  <si>
    <t>身体健康，有从事食品加工经验者优先</t>
  </si>
  <si>
    <t>有</t>
  </si>
  <si>
    <t>节假日和生日有礼品</t>
  </si>
  <si>
    <t>威海西冷食品有限公司</t>
  </si>
  <si>
    <t>高管</t>
  </si>
  <si>
    <t>销售管理三年以上经验</t>
  </si>
  <si>
    <t>5000-20000</t>
  </si>
  <si>
    <t>五险+节日待遇</t>
  </si>
  <si>
    <t>7-9小时</t>
  </si>
  <si>
    <t>销售2年以上经验</t>
  </si>
  <si>
    <t>3000-20000</t>
  </si>
  <si>
    <t>车间临时工</t>
  </si>
  <si>
    <t>辅助工记件</t>
  </si>
  <si>
    <t>3000-8000</t>
  </si>
  <si>
    <t>商业合同保险+节日待遇</t>
  </si>
  <si>
    <t>计件工资</t>
  </si>
  <si>
    <t>乳山市金家园食品有限公司</t>
  </si>
  <si>
    <t>车间生产打包</t>
  </si>
  <si>
    <t>8-10小时</t>
  </si>
  <si>
    <t>华隆(乳山)食品工业有限公司</t>
  </si>
  <si>
    <t>食品加工</t>
  </si>
  <si>
    <t>机械设备维修工</t>
  </si>
  <si>
    <t>有电焊工操作证、懂机械维修。</t>
  </si>
  <si>
    <t>免费住宿、午餐补助</t>
  </si>
  <si>
    <t>节假日、生日礼物。</t>
  </si>
  <si>
    <t>山东润兴康鸿食品有限公司</t>
  </si>
  <si>
    <t>5000-6500</t>
  </si>
  <si>
    <t>车间调配工</t>
  </si>
  <si>
    <t>乳山市汇诚水产品有限公司</t>
  </si>
  <si>
    <t>海产品</t>
  </si>
  <si>
    <t>车间主任</t>
  </si>
  <si>
    <t>1.有专业工作经验和车间管理经验，熟悉电脑软件优先
2.做事认真仔细，能够吃苦耐劳，责任心强，服从公司管理</t>
  </si>
  <si>
    <t>节假日有福利</t>
  </si>
  <si>
    <t>根据实际情况来定</t>
  </si>
  <si>
    <t>1.高中以上学历，有专业工作经验
2.熟悉电脑软件以及平台各项操作
3.做事认真仔细，能够吃苦耐劳，责任心强
4.有牡蛎厂相关工作经验者优先</t>
  </si>
  <si>
    <t>4500-5000</t>
  </si>
  <si>
    <t>2天/月</t>
  </si>
  <si>
    <t>工人</t>
  </si>
  <si>
    <t>1.有专业工作经验
2.做事认真仔细，能够吃苦耐劳，责任心强，服从公司管理</t>
  </si>
  <si>
    <t>乳山市德泰银海商贸城有限公司</t>
  </si>
  <si>
    <t>商贸、文旅、酒店、电商等</t>
  </si>
  <si>
    <t>新媒体运营</t>
  </si>
  <si>
    <t>1、有一定的新媒体运营经验，策划线上线下营销活动，提升平台流量;负责公司及项目、产品宣传拍摄，短视频拍摄及视频剪辑，包括文案策划、粉丝运营、活动策划及推广等；
2、围绕公司业务、产品提炼营销卖点，筹划推广创意和专题，并依据需求独立策划并撰写具有新奇性和可执行性活动方案。</t>
  </si>
  <si>
    <t>不提供食宿</t>
  </si>
  <si>
    <t>缴纳社保五险、员工福利、员工活动</t>
  </si>
  <si>
    <t>早晨7点30到晚上17点30</t>
  </si>
  <si>
    <t>山东中贸环保科技有限公司</t>
  </si>
  <si>
    <t>至少3年以上业务经验，有机械设备销售经验优先，有良好的沟通和谈判能力，能够与不同层级的客户建立稳固的合作关系；具备快速学习和适应能力，迅速掌握新产品和解决方案；承受一定的工作压力，应对市场竞争和销售目标的挑战</t>
  </si>
  <si>
    <t>食宿自理</t>
  </si>
  <si>
    <t>调休</t>
  </si>
  <si>
    <t>有电工证、机械设备行业工作经验优先</t>
  </si>
  <si>
    <t>威海金泓电子有限公司乳山分公司</t>
  </si>
  <si>
    <t>制造</t>
  </si>
  <si>
    <t>3500以上</t>
  </si>
  <si>
    <t>可选择住宿、有餐补，市区有班车接送</t>
  </si>
  <si>
    <t>端午、中秋、春节</t>
  </si>
  <si>
    <t>8小时为主</t>
  </si>
  <si>
    <t>0631-6789199</t>
  </si>
  <si>
    <t>乳山市华隆生物科技股份有限公司</t>
  </si>
  <si>
    <t>3550-6550</t>
  </si>
  <si>
    <t>市里有班车接送、有餐补、生日福利、满勤奖、高温费、工龄补贴、三节福利</t>
  </si>
  <si>
    <t>8-12小时根据生产任务不定时会加班</t>
  </si>
  <si>
    <t>3550+</t>
  </si>
  <si>
    <t xml:space="preserve">8小时/天
</t>
  </si>
  <si>
    <t>乳山吾星纤维有限公司</t>
  </si>
  <si>
    <t>纺织印染</t>
  </si>
  <si>
    <t>外贸跟单员</t>
  </si>
  <si>
    <t>1.英语交谈流利，书写流畅；
2.具有良好的沟通能力、执行力和客户服务能力。</t>
  </si>
  <si>
    <t>午餐免费
无宿舍</t>
  </si>
  <si>
    <t>缴纳五险节日福利
生日福利
生活福利
子女助学金</t>
  </si>
  <si>
    <t>0631-6681234
13506312129
13336309998</t>
  </si>
  <si>
    <t>1.有两年以上仓库管理员岗位工作经验。
2.熟悉掌握仓库管理流程，熟悉掌握仓库安全知识。
3.具有良好的沟通能力，工作积极主动，原则性强，吃苦耐劳，具有保密意识。</t>
  </si>
  <si>
    <t>11小时/天</t>
  </si>
  <si>
    <t>车间普工</t>
  </si>
  <si>
    <t>身体健康，能适应两班倒工时。</t>
  </si>
  <si>
    <t>乳山振华海洋食品科技有限公司</t>
  </si>
  <si>
    <t>办公室单据操作人员</t>
  </si>
  <si>
    <t>熟练操作电脑</t>
  </si>
  <si>
    <t>3500-4000</t>
  </si>
  <si>
    <t>有食堂
午餐免费</t>
  </si>
  <si>
    <t xml:space="preserve">
五险
节日有福利、早晚有班车
</t>
  </si>
  <si>
    <t>0631-6623744</t>
  </si>
  <si>
    <t>乳山家家悦超市有限公司九龙汇购物广场</t>
  </si>
  <si>
    <t>零售业</t>
  </si>
  <si>
    <t>营运主任</t>
  </si>
  <si>
    <t>任职要求：1）有商场管理经验优先
2）具有良好的沟通、表达能力
3）具有团队意识和抗压力
4）专科及以上学历</t>
  </si>
  <si>
    <t>不提供</t>
  </si>
  <si>
    <t>节假日福利</t>
  </si>
  <si>
    <t>品牌店长</t>
  </si>
  <si>
    <t>1）销售经验
2）销售目标、业绩管理及财务管理
3）团队建设及人员管理
4）日常运营管理及安全风险管理
5）良好的沟通能力及抗压能力</t>
  </si>
  <si>
    <t>3000以上</t>
  </si>
  <si>
    <t>6-8小时/天</t>
  </si>
  <si>
    <t>不定</t>
  </si>
  <si>
    <t>导购员/服务员</t>
  </si>
  <si>
    <t>销售经验</t>
  </si>
  <si>
    <t>2200以上</t>
  </si>
  <si>
    <t>6-7小时/天</t>
  </si>
  <si>
    <t>威海红珊瑚家政有限公司</t>
  </si>
  <si>
    <t>家政</t>
  </si>
  <si>
    <t>育婴师/月嫂</t>
  </si>
  <si>
    <t>1、诚实守信，爱岗敬业
2、持育婴师/月嫂证，会辅食制作、早教互动，懂新生儿护理及产后恢复。</t>
  </si>
  <si>
    <t>5000-12000</t>
  </si>
  <si>
    <t>26天/月或轮班</t>
  </si>
  <si>
    <t>4天/月或轮班</t>
  </si>
  <si>
    <t>养老护理员</t>
  </si>
  <si>
    <t>1、诚实守信，爱岗敬业
2、了解老年常见病护理，能协助起居、用药提醒，有耐心。</t>
  </si>
  <si>
    <t>保姆</t>
  </si>
  <si>
    <t>1、诚实守信，爱岗敬业
2、熟练使用清洁工具，掌握不同材质清洁技巧，熟知消毒流程。</t>
  </si>
  <si>
    <t>3000-5000</t>
  </si>
  <si>
    <t>山东久久发置业有限公司</t>
  </si>
  <si>
    <t>房地产</t>
  </si>
  <si>
    <t>置业顾问</t>
  </si>
  <si>
    <t>热爱销售行业，有上进心</t>
  </si>
  <si>
    <t>提供餐补</t>
  </si>
  <si>
    <t>电话补贴、全勤奖、社保</t>
  </si>
  <si>
    <t>乳山市顺德粮油食品有限公司</t>
  </si>
  <si>
    <t>粮油食品流通</t>
  </si>
  <si>
    <t>送货司机</t>
  </si>
  <si>
    <t>驾驶证</t>
  </si>
  <si>
    <t>5500-7500</t>
  </si>
  <si>
    <t>福利优厚</t>
  </si>
  <si>
    <t>店长</t>
  </si>
  <si>
    <t>威海富粞粮仓贸易有限公司</t>
  </si>
  <si>
    <t>科技推广和应用服务业</t>
  </si>
  <si>
    <t>1.店员</t>
  </si>
  <si>
    <t>热爱销售行业，性格开朗并具备一定的学习能力，有服务意识，且能够听从领导对工作的安排。</t>
  </si>
  <si>
    <t>3000--7000</t>
  </si>
  <si>
    <t>不提供食宿，但有饭补。</t>
  </si>
  <si>
    <t>饭补、交通补助、生日福利、公司全额承担保险、每年免费体检</t>
  </si>
  <si>
    <t>2.储备店长</t>
  </si>
  <si>
    <t>热爱销售行业，性格开朗并具备一定的管理能力和学习能力，且能够很好的完成上传下达的工作。</t>
  </si>
  <si>
    <t>4000--8000</t>
  </si>
  <si>
    <t>威海市吉诺尔装饰有限公司</t>
  </si>
  <si>
    <t>民营企业有限公司</t>
  </si>
  <si>
    <t>装饰装修</t>
  </si>
  <si>
    <t>设计</t>
  </si>
  <si>
    <t>酷家乐 CAD</t>
  </si>
  <si>
    <t>3000+</t>
  </si>
  <si>
    <t>自理</t>
  </si>
  <si>
    <t>提成+保险</t>
  </si>
  <si>
    <t>8-9小时/天</t>
  </si>
  <si>
    <t>乳山市吉祥液化气有限公司前卫加油站</t>
  </si>
  <si>
    <t>加油员</t>
  </si>
  <si>
    <t>服务意识、沟通能力、专业技能</t>
  </si>
  <si>
    <t>3500＋</t>
  </si>
  <si>
    <t>食堂</t>
  </si>
  <si>
    <t>上1休1轮班制</t>
  </si>
  <si>
    <t>威海顺丰速运有限公司顺意达分公司乳山营业部</t>
  </si>
  <si>
    <t>快递企业</t>
  </si>
  <si>
    <t>收派员</t>
  </si>
  <si>
    <t>工作细心，责任感强，能吃苦，良好的服务意识
期待有梦想、有责任担当的积极联系面试</t>
  </si>
  <si>
    <t>4000-8000</t>
  </si>
  <si>
    <t>早晨7点30到晚上19点30，（中午时间自由）</t>
  </si>
  <si>
    <t>长禾生活服务（山东）有限公司</t>
  </si>
  <si>
    <t>生活服务、运输服务、劳务服务、餐饮服务</t>
  </si>
  <si>
    <t>市场经理</t>
  </si>
  <si>
    <t>不包食宿</t>
  </si>
  <si>
    <t>市场经理：五险</t>
  </si>
  <si>
    <t>7小时/天</t>
  </si>
  <si>
    <t>私域运营</t>
  </si>
  <si>
    <t>送餐骑手</t>
  </si>
  <si>
    <t>6-12小时/天</t>
  </si>
  <si>
    <t>曹县和东岩餐饮服务有限公司乳山分公司</t>
  </si>
  <si>
    <t>服务业</t>
  </si>
  <si>
    <t>能熟练操作智能手机、电脑</t>
  </si>
  <si>
    <t>跑单阶梯奖、节日福利</t>
  </si>
  <si>
    <t>业务经理</t>
  </si>
  <si>
    <t>乳山市老年人养护中心</t>
  </si>
  <si>
    <t>养老机构</t>
  </si>
  <si>
    <t>护工</t>
  </si>
  <si>
    <t>有爱心、身体健康</t>
  </si>
  <si>
    <t>4000-4500</t>
  </si>
  <si>
    <t>过节福利、五险、团建、生日福利</t>
  </si>
  <si>
    <t>24小时轮班</t>
  </si>
  <si>
    <t>夫妻护工</t>
  </si>
  <si>
    <t>办公室宣传文员</t>
  </si>
  <si>
    <t xml:space="preserve">拍视频、剪辑、文案、制作、导演
</t>
  </si>
  <si>
    <t>护士</t>
  </si>
  <si>
    <t>宣传机构，微视频制作</t>
  </si>
  <si>
    <t>厨房蒸馒头工</t>
  </si>
  <si>
    <t>日常每天加工面食</t>
  </si>
  <si>
    <t>威海正字源文化传播有限公司</t>
  </si>
  <si>
    <t>教育</t>
  </si>
  <si>
    <t>幼儿、早教教师</t>
  </si>
  <si>
    <t>1、对孩子有责任心，有爱心，亲合力强，善于跟家长和孩子沟通。
2、教师资格证优先。
3、有幼教、早教工作者优先。
4、有良好的团队协作精神。
5、不断学习新知识，提升自身专业素养，以适应幼儿教育的行业发展</t>
  </si>
  <si>
    <t>交五险</t>
  </si>
  <si>
    <t>6小时/天</t>
  </si>
  <si>
    <t>剪辑</t>
  </si>
  <si>
    <t>1.会使用剪辑软件者优先</t>
  </si>
  <si>
    <t>文案</t>
  </si>
  <si>
    <t>1.起草文件2.视频拍摄文案编辑</t>
  </si>
  <si>
    <t>客服</t>
  </si>
  <si>
    <t>1.线上回复客户疑问，辅助下单2.及时处理售后问题3.有责任心，工作积极认真4.电脑打字熟练</t>
  </si>
  <si>
    <t>乳山市深蓝美容生活馆</t>
  </si>
  <si>
    <t>个体工商</t>
  </si>
  <si>
    <t>美容</t>
  </si>
  <si>
    <t>美容管理师</t>
  </si>
  <si>
    <t>9时/天</t>
  </si>
  <si>
    <t>乳山市久久发财税服务有限公司</t>
  </si>
  <si>
    <t>商务服务业/财税服务</t>
  </si>
  <si>
    <t>财务主管/业务负责人</t>
  </si>
  <si>
    <t xml:space="preserve">1、精通企业会计准则及财税法规，熟悉小企业会计准则、税法等；具备全盘账务处理能力，能独立完成财务报表编制及分析；擅长税务筹划，合理优化企业税负。  
2、熟练使用财务软件及Excel高级函数；了解电子税务局、社保系统等政务平台操作。  
3、3年以上财务团队管理经验，具备较强的组织协调能力；擅长跨部门协作，能与业务、管理层高效沟通；具备风险管控意识，能应对税务稽查、审计等突发情况。  
4持有中级会计职称（必备），注册会计师（CPA）、税务师（CTA）优先。  
</t>
  </si>
  <si>
    <t>5000-15000 + 分红（股份）</t>
  </si>
  <si>
    <t>无食宿</t>
  </si>
  <si>
    <t>节日福利、年终奖金；  
带薪培训+职业晋升通道；  
弹性工作制（部分岗位）。</t>
  </si>
  <si>
    <t>会计/税务专员</t>
  </si>
  <si>
    <t xml:space="preserve">1、财务/会计相关专业，2年以上工作经验；  
2、熟练使用财务软件（如金蝶、用友）；  
3、持有初级会计职称优先。  </t>
  </si>
  <si>
    <t>3500-6000 + 绩效</t>
  </si>
  <si>
    <t>财税顾问（销售）</t>
  </si>
  <si>
    <t xml:space="preserve">1、有销售经验，财税行业背景更佳；  
2、目标感强，擅长商务谈判。  </t>
  </si>
  <si>
    <t xml:space="preserve">2000-4000 + 高提成（综合8000+）    </t>
  </si>
  <si>
    <t>杭州飞游国际旅行社有限公司威海乳山营业部</t>
  </si>
  <si>
    <t xml:space="preserve">在线旅游（OTA）/ 电子商务 / 互联网服务  </t>
  </si>
  <si>
    <t>短视频拍摄与剪辑</t>
  </si>
  <si>
    <t xml:space="preserve">1、具备拍摄能力（运镜、构图、灯光等）；
2、熟练使用剪辑软件并能够独立完成后期制作；
3、策划创意脚本，结合旅游热点制作吸引用户的内容；
4、熟悉抖音、小红书、视频号等平台风格，优化视频传播效果；  
5、配合运营团队完成内容投放及数据复盘。   
6、对旅游行业感兴趣；  
7、有成熟作品案例者优先。  
</t>
  </si>
  <si>
    <t xml:space="preserve">6000—12000，视经验及作品质量浮动  </t>
  </si>
  <si>
    <t>出差包食宿</t>
  </si>
  <si>
    <t>免费或折扣价体验飞猪合作旅游项目、技能培训、飞猪平台资源支持等。</t>
  </si>
  <si>
    <t>8小时/天，
旺季适当调整</t>
  </si>
  <si>
    <t>1、2年以上新媒体运营经验，熟悉旅游/OTA行业优先；  
2、擅长文案撰写、热点捕捉及用户增长策略；  
3、熟练使用数据分析工具；  
4、具备团队协作能力，抗压性强。</t>
  </si>
  <si>
    <t xml:space="preserve">8000—15000，根据经验及KPI调整  </t>
  </si>
  <si>
    <t xml:space="preserve">1、3年以上旅游行业管理经验，熟悉OTA合作模式；  
2、具备市场分析能力和团队领导力；
3、统筹门店运营，制定销售策略及业绩目标；  
4、管理团队，协调飞猪线上资源与线下服务对接；  
5、处理客户投诉及复杂业务问题。    </t>
  </si>
  <si>
    <t>5000--15000+，门店利润分成</t>
  </si>
  <si>
    <t>计调</t>
  </si>
  <si>
    <t>1、掌握旅游行业法规及合同条款，具备风险预判与应急处理能力；  
2、良好的沟通协调能力，对接供应商，安排团队行程、酒店、交通等资源；  
3、处理订单变更、签证材料等后勤事务；  
4、控制成本，优化产品组合；  
5、细心、抗压，能处理突发问题  
6、有OTA（在线旅游）平台操作经验者优先。力；
7、熟悉旅游产业链，具备OP系统操作经验者优先。</t>
  </si>
  <si>
    <t>3000--10000+，视经验及绩效浮动</t>
  </si>
  <si>
    <t>旅游顾问</t>
  </si>
  <si>
    <t xml:space="preserve">  
1、熟悉旅游产品，沟通能力强，有销售经验优先；    
2、接待客户，推荐飞猪平台旅游产品（跟团游、自由行、机票酒店等）；  
3、完成销售目标，维护客户关系；  
4、协助客户完成线上预订及后续服务；    
5、熟练使用飞猪后台系统及办公软件者优先。  </t>
  </si>
  <si>
    <t>市场推广专员</t>
  </si>
  <si>
    <t xml:space="preserve">1、策划线下活动（如旅游沙龙、促销展会）；  
2、运营社群、短视频账号，吸引周边客群。  </t>
  </si>
  <si>
    <t>专职导游</t>
  </si>
  <si>
    <t xml:space="preserve">1、持有国家导游资格证（中文/外语），熟悉目的地历史文化、风土人情；  
2、具备优秀的讲解能力与服务意识，能灵活应对游客需求；  
3、熟悉旅游安全规范，掌握基本急救知识及突发事件处理流程；  
4、熟练使用飞猪等APP工具管理团队行程、电子票据等；  
5、语言能力：外语导游需流利口语（如英语、日语等），小语种优先；  
6、有自媒体运营经验（如短视频、直播推广）者加分。  </t>
  </si>
  <si>
    <t>3000--8000+，底薪+带团补贴+小费</t>
  </si>
  <si>
    <t>弹性排班，旺季需配合加班（补休或加班费）</t>
  </si>
  <si>
    <t>兼职导游</t>
  </si>
  <si>
    <t>1、持有国家导游资格证（中文/外语），熟悉目的地历史文化、风土人情；  
2、具备优秀的讲解能力与服务意识，能灵活应对游客需求；  
3、熟悉旅游安全规范，掌握基本急救知识及突发事件处理流程；  
4、熟练使用飞猪等APP工具管理团队行程、电子票据等；  
5、语言能力：外语导游需流利口语（如英语、日语等），小语种优先；  
6、有自媒体运营经验（如短视频、直播推广）者加分。</t>
  </si>
  <si>
    <t xml:space="preserve">200—500/天，按团次结算，多劳多得 </t>
  </si>
  <si>
    <t>弹性排班</t>
  </si>
  <si>
    <t>乳山鑫蜜客人力资源有限公司</t>
  </si>
  <si>
    <t>人力资源</t>
  </si>
  <si>
    <t>餐厅吧台服务员</t>
  </si>
  <si>
    <t>1.身体健康，品行端正
2.认真负责，积极主动，能吃苦耐劳</t>
  </si>
  <si>
    <t>高中、中专及以上</t>
  </si>
  <si>
    <t>2200-2800</t>
  </si>
  <si>
    <t>缴纳社保</t>
  </si>
  <si>
    <t>0631-6600111</t>
  </si>
  <si>
    <t>山东润昇康养发展有限公司</t>
  </si>
  <si>
    <t>大健康</t>
  </si>
  <si>
    <t>绩效考核专员</t>
  </si>
  <si>
    <t xml:space="preserve">1、人力资源管理、工商管理等相关专业优先；
2、5年以上绩效考核岗位工作经验，熟悉各种绩效评价方法和工作流程；
3、熟练应用办公软件（office、wps、PS等）；
4、具备较强的数据分折能力和保密意识，能够独立处理常规事务；
5、掌握国家和地方有关法律、法规，具有一定的劳动法、合同法等法律常识。
</t>
  </si>
  <si>
    <t>餐补，集体宿舍</t>
  </si>
  <si>
    <t>防暑降温补贴、交通补助、话补、节日福利、小劳保、全勤奖、带薪年休假</t>
  </si>
  <si>
    <t>0631-6688636
19563125515</t>
  </si>
  <si>
    <t>1、负责水吧卫生清洁。
2、负责接待来访客户，与销售人员有效对接。客户离开后做好桌面的收拾及清洁工作，保持工作台面的整洁。
3、负责做好每日客户接待及消耗品的记录。
4、负责会议接待，为会议提供相关服务。
5、负责样板房内装修物品、饰品数量的清点和管理。对样板间卫生进行巡查监督并联系保洁及时清理。</t>
  </si>
  <si>
    <t>保洁</t>
  </si>
  <si>
    <t>负责小区内公共区域、楼道、楼梯扶手、门窗、卫生洁具等清洁、清扫、消杀工作。有相关经验优先。</t>
  </si>
  <si>
    <t>2200-2400</t>
  </si>
  <si>
    <t>小区绿化工</t>
  </si>
  <si>
    <r>
      <rPr>
        <sz val="11"/>
        <color theme="1"/>
        <rFont val="宋体"/>
        <charset val="134"/>
      </rPr>
      <t>1</t>
    </r>
    <r>
      <rPr>
        <sz val="11"/>
        <rFont val="宋体"/>
        <charset val="134"/>
      </rPr>
      <t>、熟悉小区内绿化面积，熟知花草树木的名称及管理作业程序。</t>
    </r>
    <r>
      <rPr>
        <sz val="11"/>
        <rFont val="Calibri"/>
        <charset val="0"/>
      </rPr>
      <t xml:space="preserve">
2</t>
    </r>
    <r>
      <rPr>
        <sz val="11"/>
        <rFont val="宋体"/>
        <charset val="134"/>
      </rPr>
      <t>、对花草树木定期施肥、浇水、防病治虫、除草和培土，及时修枝整形、补栽补种。</t>
    </r>
    <r>
      <rPr>
        <sz val="11"/>
        <rFont val="Calibri"/>
        <charset val="0"/>
      </rPr>
      <t xml:space="preserve">
3</t>
    </r>
    <r>
      <rPr>
        <sz val="11"/>
        <rFont val="宋体"/>
        <charset val="134"/>
      </rPr>
      <t>、及时处理枯枝落叶，清理场地。</t>
    </r>
    <r>
      <rPr>
        <sz val="11"/>
        <rFont val="Calibri"/>
        <charset val="0"/>
      </rPr>
      <t xml:space="preserve">
4</t>
    </r>
    <r>
      <rPr>
        <sz val="11"/>
        <rFont val="宋体"/>
        <charset val="134"/>
      </rPr>
      <t>、负责对责任区绿化进行管理，劝阻、纠正一切破坏绿化环境的行为。</t>
    </r>
    <r>
      <rPr>
        <sz val="11"/>
        <rFont val="Calibri"/>
        <charset val="0"/>
      </rPr>
      <t xml:space="preserve">
5</t>
    </r>
    <r>
      <rPr>
        <sz val="11"/>
        <rFont val="宋体"/>
        <charset val="134"/>
      </rPr>
      <t>、执行及有效完成上级安排的其他工作。</t>
    </r>
    <r>
      <rPr>
        <sz val="11"/>
        <rFont val="Calibri"/>
        <charset val="0"/>
      </rPr>
      <t xml:space="preserve">
6</t>
    </r>
    <r>
      <rPr>
        <sz val="11"/>
        <rFont val="宋体"/>
        <charset val="134"/>
      </rPr>
      <t>、身体健康，干活勤快，有经验者优先考虑，</t>
    </r>
  </si>
  <si>
    <t>2200-2300</t>
  </si>
  <si>
    <t>威海市田丰创达生物科技有限公司</t>
  </si>
  <si>
    <t>农业发展</t>
  </si>
  <si>
    <t>销售副总销售人员 司机</t>
  </si>
  <si>
    <t>不打怵说话</t>
  </si>
  <si>
    <t>乳山市路正机动车驾驶培训有限公司</t>
  </si>
  <si>
    <t>培训</t>
  </si>
  <si>
    <t>汽车教员</t>
  </si>
  <si>
    <t>中午提供免费午餐</t>
  </si>
  <si>
    <t>抖音直播</t>
  </si>
  <si>
    <t>中午提供午餐</t>
  </si>
  <si>
    <t xml:space="preserve">山东恒泰佳合教育咨询有限公司乳山分公司
</t>
  </si>
  <si>
    <t>可提供</t>
  </si>
  <si>
    <t>前台</t>
  </si>
  <si>
    <t>前台顾问</t>
  </si>
  <si>
    <t>马亮影像工作室
天使婚纱婚礼会馆</t>
  </si>
  <si>
    <t>录像、照相</t>
  </si>
  <si>
    <t>门市接待</t>
  </si>
  <si>
    <t>婚礼布置</t>
  </si>
  <si>
    <t>化妆、礼服管理</t>
  </si>
  <si>
    <t>乳山市大洋硅胶有限公司</t>
  </si>
  <si>
    <t>面议</t>
  </si>
  <si>
    <t>有宿舍、有食堂</t>
  </si>
  <si>
    <t>节假日、五险</t>
  </si>
  <si>
    <t>捞胶工</t>
  </si>
  <si>
    <t>3500-5500</t>
  </si>
  <si>
    <t>制胶工</t>
  </si>
  <si>
    <t>山东中基致佳智能科技有限公司</t>
  </si>
  <si>
    <t>分公司总经理</t>
  </si>
  <si>
    <t>岗位职责
1、负责总经理计划下的合作项目的招洽谈、落地,对接客户管理关系,推进项目进程；
2、自主开发当地的合作项目及时向总经理汇报；
3、负责分公司整体经营目标达成,建立和管理销售队伍,规范销售流程,完成销售目标；
4、按照本部要求管理分公司团队,做好员工的激励和考核工作,发挥员工的个人能力,精细化管理；
5、代表公司于外界有关部门和机构联络并保持良好合作关系。
岗位要求
1、5年及以上管理工作经验；
2、有市场营销、项目全程操作经验的优先；
3、有销售团队组建和管理,有独立开拓政府项目并落地运作的优先；
4、具有敏锐的市场意识、应变能力、领导能力,较强的销售渠道拓展和管控能力；
5、抗压能力强,能适应全国出差。</t>
  </si>
  <si>
    <t>本科及以上学历</t>
  </si>
  <si>
    <t>10000-15000</t>
  </si>
  <si>
    <t>五险一金、餐补、全勤奖、绩效奖金、节日福利</t>
  </si>
  <si>
    <t>8天/月</t>
  </si>
  <si>
    <t>行政前台</t>
  </si>
  <si>
    <t>岗位职责
1、负责接待政府、企业等人员来公司参观,并做好相应的登记；
2、负责介绍公司产品、企业文化、发展历程等方面的内容；
3、负责快件收发并做好登记管理；
4、做好公司车辆登记管理；
5、完成领导交代的其他工作安排。
岗位要求:
普通话标准。</t>
  </si>
  <si>
    <t>大专及以上学历</t>
  </si>
  <si>
    <r>
      <rPr>
        <sz val="11"/>
        <color theme="1"/>
        <rFont val="宋体"/>
        <charset val="134"/>
      </rPr>
      <t>1、通过各种渠道收集客户信息并与客户建立良好的关系；
2、建立客户资料及客户档案,完成相关销售报表；
3、对潜在客户进行推广方案的实施,挖掘客户的需求,促成最终的成交；
4、协调处理客户订单后续问题及跟进工作</t>
    </r>
    <r>
      <rPr>
        <sz val="11"/>
        <color indexed="8"/>
        <rFont val="Times New Roman"/>
        <charset val="0"/>
      </rPr>
      <t>‌</t>
    </r>
    <r>
      <rPr>
        <sz val="11"/>
        <color indexed="8"/>
        <rFont val="宋体"/>
        <charset val="134"/>
      </rPr>
      <t xml:space="preserve"> ；  
5、完成每日基础工作及领导交代的其他事宜。
岗位要求：
对无人机感兴趣，有无人机销售经验者优先，具备三年以上相关行业销售经验和一定的市场分析及判断能力，能够独立开拓新的渠道和资源，独立完成产品销售和商务谈判。</t>
    </r>
  </si>
  <si>
    <t xml:space="preserve"> 3500-8000</t>
  </si>
  <si>
    <t>生产主管</t>
  </si>
  <si>
    <t>岗位职责
1、负责无人机生产线的日常管理，确保生产计划按时、保质、保量完成；  
2、优化生产流程，提高生产效率，降低生产成本；  
3、监督生产现场安全、6S管理及设备维护，确保符合行业标准；  
4、协调与其他部门（如研发、采购、质量）的沟通，解决生产过程中的问题；  
5、负责生产团队的人员培训、绩效考核及梯队建设；  
6、参与新产品试制，协助研发部门完成工艺改进与量产转化；  
7、制定并执行生产相关制度及标准化文件。  
岗位要求：
1、机械、电子、自动化、航空航天等相关专业优先；  
2、有3年以上制造业生产管理经验，有无人机、航空器、智能硬件等行业经验者优先；  
3、熟悉无人机结构、飞控系统或相关组装工艺者优先；</t>
  </si>
  <si>
    <t>5500-8000</t>
  </si>
  <si>
    <t>生产专员</t>
  </si>
  <si>
    <t>岗位职责
1、协助主管生产计划的执行,确保生产流程顺畅,跟踪生产进度,及时汇报异常情况；
2、协助进行产品质量检查,确保符合标准。记录质量问题并反馈给相关部门；
3、负责公司生产部门各类文档的建立、整理和归档工作，确保文档的准确性和完整性；
4、与各部门沟通,确保信息传递及时准确,协助解决生产中的问题,确保生产顺利进行；
5、辅助仓管进行日常物资的验收、入库、码放、保管、盘点等工作；
6、完成上级领导交办的其他事项。
岗位要求
1、机械、电子、自动化等相关专业优先；
2、有制造业生产经验者优先；
3、熟练使用excel、word等offce办公软件；</t>
  </si>
  <si>
    <t>仓储管理</t>
  </si>
  <si>
    <t>岗位职责
1、严格执行货物入库手续，对入库货物进行认真清点、检验，核对货物的数量、规格、质量等信息，确保与采购订单一致。
2、 办理货物入库登记，及时做好库存台账，做到账物相符。
3、 按照规定的流程办理货物出库手续，根据销售订单或生产领料单，准确无误地发放货物，并做好出库记录。
4、 对出库货物进行包装、标识，确保货物在运输过程中不受损坏。
岗位要求：
熟悉仓库管理流程和操作规范，具有仓库管理员相关工作经验优先。</t>
  </si>
  <si>
    <t>旋翼飞手</t>
  </si>
  <si>
    <t>岗位职责
1、负责多旋翼无人机飞行操作及维护工作；
2、根据任务计划完成飞行器的组装、调试和飞行作业；
3、进行飞行安全监控和控制,保障飞行安全和飞行效果；
4、完成领导交办的其他相关工作；
5、完成产品的客户培训和技术服务工作。
岗位要求:
掌握多旋翼系统的基本工作原理，具备航模或无人机飞行技能，具备无人机飞行员执照者优先。</t>
  </si>
  <si>
    <t>威海金鼎物业服务有限公司</t>
  </si>
  <si>
    <t>办公室内勤</t>
  </si>
  <si>
    <t>熟练使用各种日常办公软件。沟通能力强，工作细心，耐心，有责任心。</t>
  </si>
  <si>
    <t>免费午餐或餐补</t>
  </si>
  <si>
    <t>五险
商业险
免费班车
定期团建
员工生日福利
过节福利</t>
  </si>
  <si>
    <t>夏季：7.5小时
冬季：6.5小时</t>
  </si>
  <si>
    <t>单休</t>
  </si>
  <si>
    <t>0631-6734666</t>
  </si>
  <si>
    <t>白班保安</t>
  </si>
  <si>
    <t>五官端正，身体健康，工作态度积极，有责任心，退伍军人优先。</t>
  </si>
  <si>
    <t>楼宇管家</t>
  </si>
  <si>
    <t>形象气质佳，沟通能力强，工作细心，耐心，有责任心。</t>
  </si>
  <si>
    <t>工程维修</t>
  </si>
  <si>
    <t>水电精通，有电工证者优先</t>
  </si>
  <si>
    <t>会所前台</t>
  </si>
  <si>
    <t>身体健康，干活勤快，能吃苦</t>
  </si>
  <si>
    <t>商业险
免费班车
定期团建
员工生日福利
过节福利</t>
  </si>
  <si>
    <t>身体健康，干活勤快</t>
  </si>
  <si>
    <t>中国人寿保险股份有限公司乳山市支公司</t>
  </si>
  <si>
    <t>央企</t>
  </si>
  <si>
    <t>金融行业</t>
  </si>
  <si>
    <t>售后服务专员</t>
  </si>
  <si>
    <t>熟练使用各类办公软件</t>
  </si>
  <si>
    <t>周休1.5天</t>
  </si>
  <si>
    <t>乳山市上邦新材料有限公司</t>
  </si>
  <si>
    <t>过节福利</t>
  </si>
  <si>
    <t>0631-6292677</t>
  </si>
  <si>
    <t>威海市世通汽车销售服务有限公司乳山分公司</t>
  </si>
  <si>
    <t>汽车销售顾问</t>
  </si>
  <si>
    <t>1.负责整车销售服务和进店客户咨询服务；
2.负责开拓产品的销售市场；
3.负责售前业务跟进工作。
4.与客户建立长期良好的客户关系
5.讲解专业产品知识，为客户带来极致试驾体验
6.出色的沟通及服务意识
7.熟练驾驶机动车辆，完成试乘试驾工作。</t>
  </si>
  <si>
    <t>机修学徒</t>
  </si>
  <si>
    <t>1.有汽车维修相关工作经历，              汽车维修相关专业及应届毕业生            2.有C1以上驾照                3.有责任心，能够按时完成交代的任务，对汽车维修和机电设备维护有兴趣，愿意从基础做起。</t>
  </si>
  <si>
    <t>2300-4000</t>
  </si>
  <si>
    <t>威海瑞柏新能源技术有限公司</t>
  </si>
  <si>
    <t>新能源行业</t>
  </si>
  <si>
    <t>办公室人事</t>
  </si>
  <si>
    <t>会基本的电脑办公软件</t>
  </si>
  <si>
    <t>乳山市沐苗托育服务有限公司</t>
  </si>
  <si>
    <t>营销人员及 教师</t>
  </si>
  <si>
    <t>1、负责业务部门在教育市场的销售与推广
2、根据任务指标，完成销售及回款任务
3、优秀的市场开拓能力，具有项目较强的销售思维以及较强的商务公关能力
4、服从公司安排，积极热情、有教育资源者优先考虑
5、建立客户档案，做好客户分析的工作，认真填写客户联系记录
6、观察能力强，掌握学生特点，能因材施教灵活教学
7、热爱教育、有爱心、有责任心、有热情、有情怀</t>
  </si>
  <si>
    <t>4k以上
上不封顶</t>
  </si>
  <si>
    <t>节假日公休及福利</t>
  </si>
  <si>
    <t>周一至周六</t>
  </si>
  <si>
    <t>周日</t>
  </si>
  <si>
    <t>乳山梦翔职业培训学校</t>
  </si>
  <si>
    <t>职业培训</t>
  </si>
  <si>
    <t>教师</t>
  </si>
  <si>
    <t xml:space="preserve">1、负责业务部门在教育市场的销售与推广
2、热爱教育、有爱心、有责任心、有热情、有情怀
3、优秀的市场开拓能力，具有项目较强的销售思维以及较强的商务公关能力
4、服从公司安排，积极热情、有教育资源者优先考虑
5、建立客户档案，做好客户分析的工作，认真填写客户联系记录
6、观察能力强，掌握学生特点，能因材施教灵活教学
</t>
  </si>
  <si>
    <t>3k以上
上不封顶</t>
  </si>
  <si>
    <t>周一至周五</t>
  </si>
  <si>
    <t>周六、周日</t>
  </si>
  <si>
    <t>乳山市语诺教育培训学校有限公司</t>
  </si>
  <si>
    <t>口才、美术、舞蹈、专注力、中小学托管等教师</t>
  </si>
  <si>
    <t>周三至周日</t>
  </si>
  <si>
    <t>周一、周二</t>
  </si>
  <si>
    <t>山东申华轴承环件制造有限公司</t>
  </si>
  <si>
    <t>跟单员
（文员）</t>
  </si>
  <si>
    <t>会日语、英语，国际贸易专业者优先考虑，英文要求6级。</t>
  </si>
  <si>
    <t>包食宿</t>
  </si>
  <si>
    <t>数控机床车工（立加）</t>
  </si>
  <si>
    <t>1.身体条件好可以适当放宽。
2.不少于3年的实际数控加工经验。
3.有一定的编程能力、和设备故障分析能力。</t>
  </si>
  <si>
    <t>6000-16000元
(弹性工资、实行计件工资）</t>
  </si>
  <si>
    <t>综合普工</t>
  </si>
  <si>
    <t>1.专科技校生以上学历优先考虑，身体条件好可适当放宽。
2.逻辑思维能力强、说话语言清晰。
3.有焊工证会电气焊者优先考虑、做事踏实认真。</t>
  </si>
  <si>
    <t>4600元-6000元以上
（弹性工资 实行技能、计件工资上不封顶）</t>
  </si>
  <si>
    <t>综合质检</t>
  </si>
  <si>
    <t>1.有实际金属制品加工厂质检员工作经历。   
2.会使用卧式车床车零配件，有不少于3年的机加工实际工作经验。
3.能熟练使用卡尺等测量工具   
4.有较好的沟通能力和协调能力。
5.能配合其它人员进行设备维护保养。
6.处理问题能够严格执行公司规章制度，做事公平公正，不欺上瞒下。
7.服从领导安排，有责任心，有大局意识。</t>
  </si>
  <si>
    <t>5000元-以上</t>
  </si>
  <si>
    <t>设备维修工</t>
  </si>
  <si>
    <t>1.精通液压、从事设备维修实际工作不少于5年。
3.有电焊证，钳工证、会使用卧式普车者优先考虑</t>
  </si>
  <si>
    <t>5300元-以上</t>
  </si>
  <si>
    <t>乳山市鑫铭船舶制造有限公司</t>
  </si>
  <si>
    <t xml:space="preserve">电焊工
</t>
  </si>
  <si>
    <t>持证上岗</t>
  </si>
  <si>
    <t>中午有食堂</t>
  </si>
  <si>
    <t>班车接送，免费食宿</t>
  </si>
  <si>
    <t xml:space="preserve">组装安装工  </t>
  </si>
  <si>
    <t>车工及数控车工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</si>
</sst>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b/>
      <sz val="20"/>
      <name val="宋体"/>
      <charset val="134"/>
      <scheme val="minor"/>
    </font>
    <font>
      <b/>
      <sz val="11"/>
      <name val="宋体"/>
      <charset val="134"/>
    </font>
    <font>
      <b/>
      <sz val="11"/>
      <color theme="1"/>
      <name val="宋体"/>
      <charset val="134"/>
      <scheme val="minor"/>
    </font>
    <font>
      <b/>
      <sz val="11"/>
      <color theme="1"/>
      <name val="宋体"/>
      <charset val="134"/>
    </font>
    <font>
      <sz val="11"/>
      <color theme="1"/>
      <name val="宋体"/>
      <charset val="134"/>
    </font>
    <font>
      <sz val="11"/>
      <color indexed="8"/>
      <name val="宋体"/>
      <charset val="134"/>
      <scheme val="minor"/>
    </font>
    <font>
      <sz val="11"/>
      <color indexed="8"/>
      <name val="宋体"/>
      <charset val="134"/>
    </font>
    <font>
      <sz val="11"/>
      <name val="宋体"/>
      <charset val="134"/>
      <scheme val="minor"/>
    </font>
    <font>
      <sz val="11"/>
      <name val="宋体"/>
      <charset val="134"/>
    </font>
    <font>
      <sz val="20"/>
      <name val="宋体"/>
      <charset val="134"/>
      <scheme val="minor"/>
    </font>
    <font>
      <b/>
      <sz val="11"/>
      <name val="宋体"/>
      <charset val="134"/>
      <scheme val="minor"/>
    </font>
    <font>
      <b/>
      <sz val="11"/>
      <color indexed="8"/>
      <name val="宋体"/>
      <charset val="134"/>
    </font>
    <font>
      <sz val="11"/>
      <color rgb="FF000000"/>
      <name val="宋体"/>
      <charset val="134"/>
    </font>
    <font>
      <sz val="11"/>
      <color rgb="FF000000"/>
      <name val="宋体"/>
      <charset val="134"/>
      <scheme val="minor"/>
    </font>
    <font>
      <sz val="12"/>
      <name val="宋体"/>
      <charset val="134"/>
    </font>
    <font>
      <sz val="11"/>
      <color rgb="FF353535"/>
      <name val="宋体"/>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imes New Roman"/>
      <charset val="0"/>
    </font>
    <font>
      <sz val="11"/>
      <name val="Calibri"/>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5"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6"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3" borderId="8" applyNumberFormat="0" applyAlignment="0" applyProtection="0">
      <alignment vertical="center"/>
    </xf>
    <xf numFmtId="0" fontId="27" fillId="4" borderId="9" applyNumberFormat="0" applyAlignment="0" applyProtection="0">
      <alignment vertical="center"/>
    </xf>
    <xf numFmtId="0" fontId="28" fillId="4" borderId="8" applyNumberFormat="0" applyAlignment="0" applyProtection="0">
      <alignment vertical="center"/>
    </xf>
    <xf numFmtId="0" fontId="29" fillId="5" borderId="10" applyNumberFormat="0" applyAlignment="0" applyProtection="0">
      <alignment vertical="center"/>
    </xf>
    <xf numFmtId="0" fontId="30" fillId="0" borderId="11" applyNumberFormat="0" applyFill="0" applyAlignment="0" applyProtection="0">
      <alignment vertical="center"/>
    </xf>
    <xf numFmtId="0" fontId="31" fillId="0" borderId="12"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0" fillId="0" borderId="0">
      <alignment vertical="center"/>
    </xf>
  </cellStyleXfs>
  <cellXfs count="59">
    <xf numFmtId="0" fontId="0" fillId="0" borderId="0" xfId="0">
      <alignment vertical="center"/>
    </xf>
    <xf numFmtId="0" fontId="0" fillId="0" borderId="1" xfId="0" applyBorder="1">
      <alignment vertical="center"/>
    </xf>
    <xf numFmtId="0" fontId="0" fillId="0" borderId="0" xfId="0" applyFill="1">
      <alignment vertical="center"/>
    </xf>
    <xf numFmtId="0" fontId="0" fillId="0" borderId="0" xfId="0" applyAlignment="1">
      <alignment horizontal="left" vertical="center"/>
    </xf>
    <xf numFmtId="0" fontId="0" fillId="0" borderId="0" xfId="0" applyAlignment="1">
      <alignment horizontal="center"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1" xfId="49" applyFont="1" applyFill="1" applyBorder="1" applyAlignment="1">
      <alignment horizontal="center" vertical="center" wrapText="1"/>
    </xf>
    <xf numFmtId="0" fontId="6" fillId="0" borderId="1" xfId="0" applyFont="1" applyFill="1" applyBorder="1" applyAlignment="1">
      <alignment horizontal="left" vertical="center" wrapText="1"/>
    </xf>
    <xf numFmtId="0" fontId="8" fillId="0" borderId="1" xfId="0" applyFont="1" applyFill="1" applyBorder="1" applyAlignment="1">
      <alignment horizontal="center" vertical="center"/>
    </xf>
    <xf numFmtId="0" fontId="5" fillId="0" borderId="1" xfId="49" applyFont="1" applyFill="1" applyBorder="1" applyAlignment="1">
      <alignment horizontal="left" vertical="center" wrapText="1"/>
    </xf>
    <xf numFmtId="0" fontId="13" fillId="0" borderId="1" xfId="0" applyNumberFormat="1" applyFont="1" applyFill="1" applyBorder="1" applyAlignment="1">
      <alignment horizontal="left" vertical="center" wrapText="1"/>
    </xf>
    <xf numFmtId="0"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8" fillId="0" borderId="1" xfId="49" applyFont="1" applyFill="1" applyBorder="1" applyAlignment="1">
      <alignment horizontal="center" vertical="center" wrapText="1"/>
    </xf>
    <xf numFmtId="0" fontId="0" fillId="0" borderId="1" xfId="49"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15" fillId="0" borderId="1" xfId="0" applyFont="1" applyFill="1" applyBorder="1" applyAlignment="1">
      <alignment horizontal="left" vertical="center" wrapText="1"/>
    </xf>
    <xf numFmtId="0" fontId="0" fillId="0" borderId="1" xfId="49" applyFill="1" applyBorder="1" applyAlignment="1">
      <alignment horizontal="center" vertical="center" wrapText="1"/>
    </xf>
    <xf numFmtId="0" fontId="0" fillId="0" borderId="1" xfId="0" applyFont="1" applyFill="1" applyBorder="1" applyAlignment="1">
      <alignment vertical="center" wrapText="1"/>
    </xf>
    <xf numFmtId="0" fontId="8" fillId="0" borderId="1" xfId="0" applyFont="1" applyFill="1" applyBorder="1" applyAlignment="1">
      <alignment vertical="center"/>
    </xf>
    <xf numFmtId="58" fontId="5" fillId="0" borderId="1" xfId="0" applyNumberFormat="1" applyFont="1" applyFill="1" applyBorder="1" applyAlignment="1">
      <alignment horizontal="center" vertical="center" wrapText="1"/>
    </xf>
    <xf numFmtId="58" fontId="0" fillId="0" borderId="1" xfId="49"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58" fontId="0"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0" fontId="8" fillId="0" borderId="1" xfId="0" applyNumberFormat="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0" fillId="0" borderId="1" xfId="0" applyFill="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5" fillId="0" borderId="2"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4" xfId="0" applyFont="1" applyFill="1" applyBorder="1" applyAlignment="1">
      <alignment horizontal="center" vertical="center" wrapText="1"/>
    </xf>
    <xf numFmtId="0" fontId="0"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45"/>
  <sheetViews>
    <sheetView tabSelected="1" zoomScalePageLayoutView="70" zoomScaleSheetLayoutView="70" topLeftCell="A338" workbookViewId="0">
      <selection activeCell="H308" sqref="H$1:H$1048576"/>
    </sheetView>
  </sheetViews>
  <sheetFormatPr defaultColWidth="9" defaultRowHeight="13.5"/>
  <cols>
    <col min="2" max="2" width="9" style="2"/>
    <col min="6" max="6" width="21.9583333333333" style="3" customWidth="1"/>
    <col min="8" max="9" width="9" style="4"/>
    <col min="14" max="14" width="13.5833333333333" style="4" customWidth="1"/>
  </cols>
  <sheetData>
    <row r="1" ht="25.5" spans="1:14">
      <c r="A1" s="5" t="s">
        <v>0</v>
      </c>
      <c r="B1" s="5"/>
      <c r="C1" s="5"/>
      <c r="D1" s="5"/>
      <c r="E1" s="5"/>
      <c r="F1" s="6"/>
      <c r="G1" s="5"/>
      <c r="H1" s="5"/>
      <c r="I1" s="13"/>
      <c r="J1" s="5"/>
      <c r="K1" s="5"/>
      <c r="L1" s="5"/>
      <c r="M1" s="15"/>
      <c r="N1" s="5"/>
    </row>
    <row r="2" ht="43" customHeight="1" spans="1:14">
      <c r="A2" s="7" t="s">
        <v>1</v>
      </c>
      <c r="B2" s="7" t="s">
        <v>2</v>
      </c>
      <c r="C2" s="7" t="s">
        <v>3</v>
      </c>
      <c r="D2" s="7" t="s">
        <v>4</v>
      </c>
      <c r="E2" s="7" t="s">
        <v>5</v>
      </c>
      <c r="F2" s="8" t="s">
        <v>6</v>
      </c>
      <c r="G2" s="7" t="s">
        <v>7</v>
      </c>
      <c r="H2" s="7" t="s">
        <v>8</v>
      </c>
      <c r="I2" s="7" t="s">
        <v>9</v>
      </c>
      <c r="J2" s="7"/>
      <c r="K2" s="7"/>
      <c r="L2" s="7"/>
      <c r="M2" s="7"/>
      <c r="N2" s="7" t="s">
        <v>10</v>
      </c>
    </row>
    <row r="3" ht="43" customHeight="1" spans="1:14">
      <c r="A3" s="7"/>
      <c r="B3" s="7"/>
      <c r="C3" s="7"/>
      <c r="D3" s="7"/>
      <c r="E3" s="7"/>
      <c r="F3" s="8"/>
      <c r="G3" s="7"/>
      <c r="H3" s="7"/>
      <c r="I3" s="7" t="s">
        <v>11</v>
      </c>
      <c r="J3" s="16" t="s">
        <v>12</v>
      </c>
      <c r="K3" s="7" t="s">
        <v>13</v>
      </c>
      <c r="L3" s="17" t="s">
        <v>14</v>
      </c>
      <c r="M3" s="7" t="s">
        <v>15</v>
      </c>
      <c r="N3" s="7"/>
    </row>
    <row r="4" ht="100" customHeight="1" spans="1:14">
      <c r="A4" s="9">
        <v>1</v>
      </c>
      <c r="B4" s="9" t="s">
        <v>16</v>
      </c>
      <c r="C4" s="9" t="s">
        <v>17</v>
      </c>
      <c r="D4" s="9" t="s">
        <v>18</v>
      </c>
      <c r="E4" s="9" t="s">
        <v>19</v>
      </c>
      <c r="F4" s="10" t="s">
        <v>20</v>
      </c>
      <c r="G4" s="9" t="s">
        <v>21</v>
      </c>
      <c r="H4" s="9">
        <v>20</v>
      </c>
      <c r="I4" s="9" t="s">
        <v>22</v>
      </c>
      <c r="J4" s="9" t="s">
        <v>23</v>
      </c>
      <c r="K4" s="18" t="s">
        <v>24</v>
      </c>
      <c r="L4" s="9" t="s">
        <v>25</v>
      </c>
      <c r="M4" s="9" t="s">
        <v>26</v>
      </c>
      <c r="N4" s="9">
        <v>15263132381</v>
      </c>
    </row>
    <row r="5" ht="100" customHeight="1" spans="1:14">
      <c r="A5" s="9"/>
      <c r="B5" s="9"/>
      <c r="C5" s="9"/>
      <c r="D5" s="9"/>
      <c r="E5" s="9" t="s">
        <v>27</v>
      </c>
      <c r="F5" s="10" t="s">
        <v>28</v>
      </c>
      <c r="G5" s="9" t="s">
        <v>21</v>
      </c>
      <c r="H5" s="9">
        <v>5</v>
      </c>
      <c r="I5" s="9" t="s">
        <v>29</v>
      </c>
      <c r="J5" s="9"/>
      <c r="K5" s="18"/>
      <c r="L5" s="9" t="s">
        <v>25</v>
      </c>
      <c r="M5" s="9"/>
      <c r="N5" s="9"/>
    </row>
    <row r="6" ht="100" customHeight="1" spans="1:14">
      <c r="A6" s="9"/>
      <c r="B6" s="9"/>
      <c r="C6" s="9"/>
      <c r="D6" s="9"/>
      <c r="E6" s="9" t="s">
        <v>30</v>
      </c>
      <c r="F6" s="10" t="s">
        <v>31</v>
      </c>
      <c r="G6" s="9" t="s">
        <v>21</v>
      </c>
      <c r="H6" s="9">
        <v>2</v>
      </c>
      <c r="I6" s="9" t="s">
        <v>29</v>
      </c>
      <c r="J6" s="9"/>
      <c r="K6" s="18"/>
      <c r="L6" s="9" t="s">
        <v>25</v>
      </c>
      <c r="M6" s="9"/>
      <c r="N6" s="9"/>
    </row>
    <row r="7" ht="100" customHeight="1" spans="1:14">
      <c r="A7" s="9"/>
      <c r="B7" s="9"/>
      <c r="C7" s="9"/>
      <c r="D7" s="9"/>
      <c r="E7" s="9" t="s">
        <v>32</v>
      </c>
      <c r="F7" s="10" t="s">
        <v>28</v>
      </c>
      <c r="G7" s="9" t="s">
        <v>21</v>
      </c>
      <c r="H7" s="9">
        <v>2</v>
      </c>
      <c r="I7" s="9" t="s">
        <v>29</v>
      </c>
      <c r="J7" s="9"/>
      <c r="K7" s="18"/>
      <c r="L7" s="9" t="s">
        <v>25</v>
      </c>
      <c r="M7" s="9"/>
      <c r="N7" s="9"/>
    </row>
    <row r="8" ht="100" customHeight="1" spans="1:14">
      <c r="A8" s="9"/>
      <c r="B8" s="9"/>
      <c r="C8" s="9"/>
      <c r="D8" s="9"/>
      <c r="E8" s="9" t="s">
        <v>33</v>
      </c>
      <c r="F8" s="10" t="s">
        <v>34</v>
      </c>
      <c r="G8" s="9" t="s">
        <v>21</v>
      </c>
      <c r="H8" s="9">
        <v>5</v>
      </c>
      <c r="I8" s="9" t="s">
        <v>35</v>
      </c>
      <c r="J8" s="9"/>
      <c r="K8" s="18"/>
      <c r="L8" s="9" t="s">
        <v>36</v>
      </c>
      <c r="M8" s="9"/>
      <c r="N8" s="9"/>
    </row>
    <row r="9" ht="100" customHeight="1" spans="1:14">
      <c r="A9" s="9"/>
      <c r="B9" s="9"/>
      <c r="C9" s="9"/>
      <c r="D9" s="9"/>
      <c r="E9" s="9" t="s">
        <v>37</v>
      </c>
      <c r="F9" s="10" t="s">
        <v>38</v>
      </c>
      <c r="G9" s="9" t="s">
        <v>21</v>
      </c>
      <c r="H9" s="9">
        <v>5</v>
      </c>
      <c r="I9" s="9" t="s">
        <v>35</v>
      </c>
      <c r="J9" s="9"/>
      <c r="K9" s="18"/>
      <c r="L9" s="9" t="s">
        <v>36</v>
      </c>
      <c r="M9" s="9"/>
      <c r="N9" s="9"/>
    </row>
    <row r="10" ht="128" customHeight="1" spans="1:14">
      <c r="A10" s="9"/>
      <c r="B10" s="9"/>
      <c r="C10" s="9"/>
      <c r="D10" s="9"/>
      <c r="E10" s="9" t="s">
        <v>39</v>
      </c>
      <c r="F10" s="10" t="s">
        <v>40</v>
      </c>
      <c r="G10" s="9" t="s">
        <v>41</v>
      </c>
      <c r="H10" s="9">
        <v>5</v>
      </c>
      <c r="I10" s="9" t="s">
        <v>42</v>
      </c>
      <c r="J10" s="9"/>
      <c r="K10" s="18"/>
      <c r="L10" s="9" t="s">
        <v>36</v>
      </c>
      <c r="M10" s="9"/>
      <c r="N10" s="9"/>
    </row>
    <row r="11" ht="135" customHeight="1" spans="1:14">
      <c r="A11" s="9"/>
      <c r="B11" s="9"/>
      <c r="C11" s="9"/>
      <c r="D11" s="9"/>
      <c r="E11" s="9" t="s">
        <v>43</v>
      </c>
      <c r="F11" s="10" t="s">
        <v>44</v>
      </c>
      <c r="G11" s="9" t="s">
        <v>41</v>
      </c>
      <c r="H11" s="9">
        <v>5</v>
      </c>
      <c r="I11" s="9" t="s">
        <v>45</v>
      </c>
      <c r="J11" s="9"/>
      <c r="K11" s="18"/>
      <c r="L11" s="9" t="s">
        <v>36</v>
      </c>
      <c r="M11" s="9"/>
      <c r="N11" s="9"/>
    </row>
    <row r="12" ht="141" customHeight="1" spans="1:14">
      <c r="A12" s="9"/>
      <c r="B12" s="9"/>
      <c r="C12" s="9"/>
      <c r="D12" s="9"/>
      <c r="E12" s="9" t="s">
        <v>46</v>
      </c>
      <c r="F12" s="10" t="s">
        <v>47</v>
      </c>
      <c r="G12" s="9" t="s">
        <v>41</v>
      </c>
      <c r="H12" s="9">
        <v>2</v>
      </c>
      <c r="I12" s="9" t="s">
        <v>45</v>
      </c>
      <c r="J12" s="9"/>
      <c r="K12" s="18"/>
      <c r="L12" s="9" t="s">
        <v>36</v>
      </c>
      <c r="M12" s="9"/>
      <c r="N12" s="9"/>
    </row>
    <row r="13" ht="280" customHeight="1" spans="1:14">
      <c r="A13" s="9">
        <v>2</v>
      </c>
      <c r="B13" s="9" t="s">
        <v>48</v>
      </c>
      <c r="C13" s="9" t="s">
        <v>49</v>
      </c>
      <c r="D13" s="9" t="s">
        <v>18</v>
      </c>
      <c r="E13" s="9" t="s">
        <v>50</v>
      </c>
      <c r="F13" s="10" t="s">
        <v>51</v>
      </c>
      <c r="G13" s="9" t="s">
        <v>21</v>
      </c>
      <c r="H13" s="9">
        <v>6</v>
      </c>
      <c r="I13" s="9" t="s">
        <v>52</v>
      </c>
      <c r="J13" s="9" t="s">
        <v>53</v>
      </c>
      <c r="K13" s="18" t="s">
        <v>54</v>
      </c>
      <c r="L13" s="9" t="s">
        <v>55</v>
      </c>
      <c r="M13" s="19" t="s">
        <v>56</v>
      </c>
      <c r="N13" s="9" t="s">
        <v>57</v>
      </c>
    </row>
    <row r="14" ht="291" customHeight="1" spans="1:14">
      <c r="A14" s="9"/>
      <c r="B14" s="9"/>
      <c r="C14" s="9"/>
      <c r="D14" s="9" t="s">
        <v>18</v>
      </c>
      <c r="E14" s="9" t="s">
        <v>58</v>
      </c>
      <c r="F14" s="10" t="s">
        <v>59</v>
      </c>
      <c r="G14" s="9" t="s">
        <v>21</v>
      </c>
      <c r="H14" s="9">
        <v>6</v>
      </c>
      <c r="I14" s="9" t="s">
        <v>52</v>
      </c>
      <c r="J14" s="9" t="s">
        <v>53</v>
      </c>
      <c r="K14" s="18" t="s">
        <v>54</v>
      </c>
      <c r="L14" s="9" t="s">
        <v>60</v>
      </c>
      <c r="M14" s="19" t="s">
        <v>56</v>
      </c>
      <c r="N14" s="9" t="s">
        <v>57</v>
      </c>
    </row>
    <row r="15" ht="235" customHeight="1" spans="1:14">
      <c r="A15" s="9"/>
      <c r="B15" s="9"/>
      <c r="C15" s="9"/>
      <c r="D15" s="9" t="s">
        <v>18</v>
      </c>
      <c r="E15" s="9" t="s">
        <v>61</v>
      </c>
      <c r="F15" s="10" t="s">
        <v>62</v>
      </c>
      <c r="G15" s="9" t="s">
        <v>63</v>
      </c>
      <c r="H15" s="9">
        <v>14</v>
      </c>
      <c r="I15" s="9" t="s">
        <v>64</v>
      </c>
      <c r="J15" s="9" t="s">
        <v>53</v>
      </c>
      <c r="K15" s="18" t="s">
        <v>54</v>
      </c>
      <c r="L15" s="9" t="s">
        <v>65</v>
      </c>
      <c r="M15" s="19" t="s">
        <v>56</v>
      </c>
      <c r="N15" s="9" t="s">
        <v>57</v>
      </c>
    </row>
    <row r="16" ht="200" customHeight="1" spans="1:14">
      <c r="A16" s="9"/>
      <c r="B16" s="9"/>
      <c r="C16" s="9"/>
      <c r="D16" s="9" t="s">
        <v>18</v>
      </c>
      <c r="E16" s="9" t="s">
        <v>66</v>
      </c>
      <c r="F16" s="10" t="s">
        <v>67</v>
      </c>
      <c r="G16" s="9" t="s">
        <v>63</v>
      </c>
      <c r="H16" s="9">
        <v>10</v>
      </c>
      <c r="I16" s="9" t="s">
        <v>68</v>
      </c>
      <c r="J16" s="9" t="s">
        <v>53</v>
      </c>
      <c r="K16" s="18" t="s">
        <v>54</v>
      </c>
      <c r="L16" s="9" t="s">
        <v>69</v>
      </c>
      <c r="M16" s="19" t="s">
        <v>56</v>
      </c>
      <c r="N16" s="9" t="s">
        <v>57</v>
      </c>
    </row>
    <row r="17" ht="200" customHeight="1" spans="1:14">
      <c r="A17" s="9">
        <v>2</v>
      </c>
      <c r="B17" s="9" t="s">
        <v>48</v>
      </c>
      <c r="C17" s="9" t="s">
        <v>49</v>
      </c>
      <c r="D17" s="9" t="s">
        <v>18</v>
      </c>
      <c r="E17" s="9" t="s">
        <v>70</v>
      </c>
      <c r="F17" s="10" t="s">
        <v>71</v>
      </c>
      <c r="G17" s="9" t="s">
        <v>21</v>
      </c>
      <c r="H17" s="9">
        <v>1</v>
      </c>
      <c r="I17" s="9" t="s">
        <v>72</v>
      </c>
      <c r="J17" s="9" t="s">
        <v>53</v>
      </c>
      <c r="K17" s="18" t="s">
        <v>54</v>
      </c>
      <c r="L17" s="9" t="s">
        <v>73</v>
      </c>
      <c r="M17" s="19" t="s">
        <v>56</v>
      </c>
      <c r="N17" s="9" t="s">
        <v>57</v>
      </c>
    </row>
    <row r="18" ht="354" customHeight="1" spans="1:14">
      <c r="A18" s="9"/>
      <c r="B18" s="9"/>
      <c r="C18" s="9"/>
      <c r="D18" s="9" t="s">
        <v>18</v>
      </c>
      <c r="E18" s="9" t="s">
        <v>74</v>
      </c>
      <c r="F18" s="10" t="s">
        <v>75</v>
      </c>
      <c r="G18" s="9" t="s">
        <v>21</v>
      </c>
      <c r="H18" s="9">
        <v>4</v>
      </c>
      <c r="I18" s="9" t="s">
        <v>72</v>
      </c>
      <c r="J18" s="9" t="s">
        <v>53</v>
      </c>
      <c r="K18" s="18" t="s">
        <v>54</v>
      </c>
      <c r="L18" s="9" t="s">
        <v>73</v>
      </c>
      <c r="M18" s="19" t="s">
        <v>56</v>
      </c>
      <c r="N18" s="9" t="s">
        <v>57</v>
      </c>
    </row>
    <row r="19" ht="238" customHeight="1" spans="1:14">
      <c r="A19" s="9"/>
      <c r="B19" s="9"/>
      <c r="C19" s="9"/>
      <c r="D19" s="9" t="s">
        <v>18</v>
      </c>
      <c r="E19" s="9" t="s">
        <v>76</v>
      </c>
      <c r="F19" s="10" t="s">
        <v>77</v>
      </c>
      <c r="G19" s="9" t="s">
        <v>63</v>
      </c>
      <c r="H19" s="9">
        <v>20</v>
      </c>
      <c r="I19" s="11" t="s">
        <v>78</v>
      </c>
      <c r="J19" s="9" t="s">
        <v>53</v>
      </c>
      <c r="K19" s="18" t="s">
        <v>54</v>
      </c>
      <c r="L19" s="9" t="s">
        <v>79</v>
      </c>
      <c r="M19" s="19" t="s">
        <v>56</v>
      </c>
      <c r="N19" s="9" t="s">
        <v>57</v>
      </c>
    </row>
    <row r="20" ht="218" customHeight="1" spans="1:14">
      <c r="A20" s="9"/>
      <c r="B20" s="9"/>
      <c r="C20" s="9"/>
      <c r="D20" s="9" t="s">
        <v>18</v>
      </c>
      <c r="E20" s="9" t="s">
        <v>80</v>
      </c>
      <c r="F20" s="10" t="s">
        <v>81</v>
      </c>
      <c r="G20" s="9" t="s">
        <v>63</v>
      </c>
      <c r="H20" s="9">
        <v>20</v>
      </c>
      <c r="I20" s="11" t="s">
        <v>78</v>
      </c>
      <c r="J20" s="9" t="s">
        <v>53</v>
      </c>
      <c r="K20" s="18" t="s">
        <v>54</v>
      </c>
      <c r="L20" s="9" t="s">
        <v>79</v>
      </c>
      <c r="M20" s="19" t="s">
        <v>56</v>
      </c>
      <c r="N20" s="9" t="s">
        <v>57</v>
      </c>
    </row>
    <row r="21" ht="211" customHeight="1" spans="1:14">
      <c r="A21" s="9">
        <v>3</v>
      </c>
      <c r="B21" s="11" t="s">
        <v>82</v>
      </c>
      <c r="C21" s="11" t="s">
        <v>49</v>
      </c>
      <c r="D21" s="11" t="s">
        <v>18</v>
      </c>
      <c r="E21" s="11" t="s">
        <v>83</v>
      </c>
      <c r="F21" s="12" t="s">
        <v>84</v>
      </c>
      <c r="G21" s="11" t="s">
        <v>21</v>
      </c>
      <c r="H21" s="11">
        <v>30</v>
      </c>
      <c r="I21" s="11" t="s">
        <v>85</v>
      </c>
      <c r="J21" s="11" t="s">
        <v>86</v>
      </c>
      <c r="K21" s="20" t="s">
        <v>87</v>
      </c>
      <c r="L21" s="11" t="s">
        <v>88</v>
      </c>
      <c r="M21" s="11" t="s">
        <v>89</v>
      </c>
      <c r="N21" s="11">
        <v>15688630852</v>
      </c>
    </row>
    <row r="22" ht="219" customHeight="1" spans="1:14">
      <c r="A22" s="9"/>
      <c r="B22" s="11"/>
      <c r="C22" s="11"/>
      <c r="D22" s="11"/>
      <c r="E22" s="11" t="s">
        <v>90</v>
      </c>
      <c r="F22" s="12" t="s">
        <v>91</v>
      </c>
      <c r="G22" s="11" t="s">
        <v>92</v>
      </c>
      <c r="H22" s="11">
        <v>2</v>
      </c>
      <c r="I22" s="11" t="s">
        <v>93</v>
      </c>
      <c r="J22" s="11" t="s">
        <v>86</v>
      </c>
      <c r="K22" s="20" t="s">
        <v>87</v>
      </c>
      <c r="L22" s="11" t="s">
        <v>88</v>
      </c>
      <c r="M22" s="11" t="s">
        <v>89</v>
      </c>
      <c r="N22" s="11">
        <v>15688630852</v>
      </c>
    </row>
    <row r="23" ht="207" customHeight="1" spans="1:14">
      <c r="A23" s="9"/>
      <c r="B23" s="11"/>
      <c r="C23" s="11"/>
      <c r="D23" s="11"/>
      <c r="E23" s="11" t="s">
        <v>94</v>
      </c>
      <c r="F23" s="12" t="s">
        <v>95</v>
      </c>
      <c r="G23" s="11" t="s">
        <v>92</v>
      </c>
      <c r="H23" s="11">
        <v>1</v>
      </c>
      <c r="I23" s="11" t="s">
        <v>96</v>
      </c>
      <c r="J23" s="11" t="s">
        <v>86</v>
      </c>
      <c r="K23" s="20" t="s">
        <v>87</v>
      </c>
      <c r="L23" s="11" t="s">
        <v>88</v>
      </c>
      <c r="M23" s="11" t="s">
        <v>89</v>
      </c>
      <c r="N23" s="11">
        <v>15688630852</v>
      </c>
    </row>
    <row r="24" ht="222" customHeight="1" spans="1:14">
      <c r="A24" s="9"/>
      <c r="B24" s="11"/>
      <c r="C24" s="11"/>
      <c r="D24" s="11"/>
      <c r="E24" s="11" t="s">
        <v>97</v>
      </c>
      <c r="F24" s="12" t="s">
        <v>98</v>
      </c>
      <c r="G24" s="11" t="s">
        <v>41</v>
      </c>
      <c r="H24" s="11">
        <v>1</v>
      </c>
      <c r="I24" s="11" t="s">
        <v>68</v>
      </c>
      <c r="J24" s="11" t="s">
        <v>86</v>
      </c>
      <c r="K24" s="20" t="s">
        <v>87</v>
      </c>
      <c r="L24" s="11" t="s">
        <v>99</v>
      </c>
      <c r="M24" s="11" t="s">
        <v>100</v>
      </c>
      <c r="N24" s="11">
        <v>15688630852</v>
      </c>
    </row>
    <row r="25" ht="193" customHeight="1" spans="1:14">
      <c r="A25" s="9"/>
      <c r="B25" s="11"/>
      <c r="C25" s="11"/>
      <c r="D25" s="11"/>
      <c r="E25" s="11" t="s">
        <v>101</v>
      </c>
      <c r="F25" s="12" t="s">
        <v>102</v>
      </c>
      <c r="G25" s="11" t="s">
        <v>41</v>
      </c>
      <c r="H25" s="11">
        <v>1</v>
      </c>
      <c r="I25" s="11" t="s">
        <v>103</v>
      </c>
      <c r="J25" s="11" t="s">
        <v>86</v>
      </c>
      <c r="K25" s="20" t="s">
        <v>87</v>
      </c>
      <c r="L25" s="11" t="s">
        <v>99</v>
      </c>
      <c r="M25" s="11" t="s">
        <v>100</v>
      </c>
      <c r="N25" s="11">
        <v>15688630852</v>
      </c>
    </row>
    <row r="26" ht="27" spans="1:14">
      <c r="A26" s="9">
        <v>4</v>
      </c>
      <c r="B26" s="9" t="s">
        <v>104</v>
      </c>
      <c r="C26" s="9" t="s">
        <v>49</v>
      </c>
      <c r="D26" s="9" t="s">
        <v>18</v>
      </c>
      <c r="E26" s="9" t="s">
        <v>105</v>
      </c>
      <c r="F26" s="10" t="s">
        <v>20</v>
      </c>
      <c r="G26" s="9" t="s">
        <v>21</v>
      </c>
      <c r="H26" s="9">
        <v>20</v>
      </c>
      <c r="I26" s="9" t="s">
        <v>96</v>
      </c>
      <c r="J26" s="9" t="s">
        <v>106</v>
      </c>
      <c r="K26" s="18" t="s">
        <v>107</v>
      </c>
      <c r="L26" s="9" t="s">
        <v>108</v>
      </c>
      <c r="M26" s="9" t="s">
        <v>100</v>
      </c>
      <c r="N26" s="9" t="s">
        <v>109</v>
      </c>
    </row>
    <row r="27" ht="47" customHeight="1" spans="1:14">
      <c r="A27" s="9"/>
      <c r="B27" s="9"/>
      <c r="C27" s="9"/>
      <c r="D27" s="9"/>
      <c r="E27" s="9" t="s">
        <v>110</v>
      </c>
      <c r="F27" s="10" t="s">
        <v>111</v>
      </c>
      <c r="G27" s="9" t="s">
        <v>21</v>
      </c>
      <c r="H27" s="9">
        <v>2</v>
      </c>
      <c r="I27" s="9" t="s">
        <v>85</v>
      </c>
      <c r="J27" s="9"/>
      <c r="K27" s="18"/>
      <c r="L27" s="9"/>
      <c r="M27" s="9"/>
      <c r="N27" s="9"/>
    </row>
    <row r="28" ht="65" customHeight="1" spans="1:14">
      <c r="A28" s="9"/>
      <c r="B28" s="9"/>
      <c r="C28" s="9"/>
      <c r="D28" s="9"/>
      <c r="E28" s="9" t="s">
        <v>112</v>
      </c>
      <c r="F28" s="10" t="s">
        <v>113</v>
      </c>
      <c r="G28" s="9" t="s">
        <v>21</v>
      </c>
      <c r="H28" s="9">
        <v>2</v>
      </c>
      <c r="I28" s="9" t="s">
        <v>114</v>
      </c>
      <c r="J28" s="9"/>
      <c r="K28" s="18"/>
      <c r="L28" s="9"/>
      <c r="M28" s="9"/>
      <c r="N28" s="9"/>
    </row>
    <row r="29" ht="44" customHeight="1" spans="1:14">
      <c r="A29" s="9"/>
      <c r="B29" s="9"/>
      <c r="C29" s="9"/>
      <c r="D29" s="9"/>
      <c r="E29" s="9" t="s">
        <v>115</v>
      </c>
      <c r="F29" s="10" t="s">
        <v>113</v>
      </c>
      <c r="G29" s="9" t="s">
        <v>41</v>
      </c>
      <c r="H29" s="9">
        <v>1</v>
      </c>
      <c r="I29" s="9" t="s">
        <v>116</v>
      </c>
      <c r="J29" s="9"/>
      <c r="K29" s="18"/>
      <c r="L29" s="9"/>
      <c r="M29" s="9"/>
      <c r="N29" s="9"/>
    </row>
    <row r="30" ht="66" customHeight="1" spans="1:14">
      <c r="A30" s="9"/>
      <c r="B30" s="9"/>
      <c r="C30" s="9"/>
      <c r="D30" s="9"/>
      <c r="E30" s="13" t="s">
        <v>117</v>
      </c>
      <c r="F30" s="14" t="s">
        <v>118</v>
      </c>
      <c r="G30" s="9" t="s">
        <v>21</v>
      </c>
      <c r="H30" s="9">
        <v>1</v>
      </c>
      <c r="I30" s="13" t="s">
        <v>68</v>
      </c>
      <c r="J30" s="9"/>
      <c r="K30" s="18"/>
      <c r="L30" s="9"/>
      <c r="M30" s="9"/>
      <c r="N30" s="9"/>
    </row>
    <row r="31" ht="50" customHeight="1" spans="1:14">
      <c r="A31" s="9"/>
      <c r="B31" s="9"/>
      <c r="C31" s="9"/>
      <c r="D31" s="9"/>
      <c r="E31" s="13" t="s">
        <v>119</v>
      </c>
      <c r="F31" s="14" t="s">
        <v>118</v>
      </c>
      <c r="G31" s="9" t="s">
        <v>21</v>
      </c>
      <c r="H31" s="9">
        <v>1</v>
      </c>
      <c r="I31" s="13" t="s">
        <v>120</v>
      </c>
      <c r="J31" s="9"/>
      <c r="K31" s="18"/>
      <c r="L31" s="9"/>
      <c r="M31" s="9"/>
      <c r="N31" s="9"/>
    </row>
    <row r="32" ht="53" customHeight="1" spans="1:14">
      <c r="A32" s="9"/>
      <c r="B32" s="9"/>
      <c r="C32" s="9"/>
      <c r="D32" s="9"/>
      <c r="E32" s="13" t="s">
        <v>121</v>
      </c>
      <c r="F32" s="10" t="s">
        <v>113</v>
      </c>
      <c r="G32" s="9" t="s">
        <v>92</v>
      </c>
      <c r="H32" s="9">
        <v>2</v>
      </c>
      <c r="I32" s="13" t="s">
        <v>122</v>
      </c>
      <c r="J32" s="9"/>
      <c r="K32" s="18"/>
      <c r="L32" s="9"/>
      <c r="M32" s="9"/>
      <c r="N32" s="9"/>
    </row>
    <row r="33" ht="55" customHeight="1" spans="1:14">
      <c r="A33" s="9"/>
      <c r="B33" s="9"/>
      <c r="C33" s="9"/>
      <c r="D33" s="9"/>
      <c r="E33" s="9" t="s">
        <v>101</v>
      </c>
      <c r="F33" s="10" t="s">
        <v>113</v>
      </c>
      <c r="G33" s="9" t="s">
        <v>41</v>
      </c>
      <c r="H33" s="9">
        <v>5</v>
      </c>
      <c r="I33" s="9" t="s">
        <v>123</v>
      </c>
      <c r="J33" s="9"/>
      <c r="K33" s="18"/>
      <c r="L33" s="9"/>
      <c r="M33" s="9"/>
      <c r="N33" s="9"/>
    </row>
    <row r="34" ht="51" customHeight="1" spans="1:14">
      <c r="A34" s="9"/>
      <c r="B34" s="9"/>
      <c r="C34" s="9"/>
      <c r="D34" s="9"/>
      <c r="E34" s="9" t="s">
        <v>124</v>
      </c>
      <c r="F34" s="10" t="s">
        <v>125</v>
      </c>
      <c r="G34" s="9" t="s">
        <v>41</v>
      </c>
      <c r="H34" s="9">
        <v>1</v>
      </c>
      <c r="I34" s="9" t="s">
        <v>123</v>
      </c>
      <c r="J34" s="9"/>
      <c r="K34" s="18"/>
      <c r="L34" s="9"/>
      <c r="M34" s="9"/>
      <c r="N34" s="9"/>
    </row>
    <row r="35" ht="55" customHeight="1" spans="1:14">
      <c r="A35" s="9"/>
      <c r="B35" s="9"/>
      <c r="C35" s="9"/>
      <c r="D35" s="9"/>
      <c r="E35" s="9" t="s">
        <v>126</v>
      </c>
      <c r="F35" s="10" t="s">
        <v>127</v>
      </c>
      <c r="G35" s="9" t="s">
        <v>92</v>
      </c>
      <c r="H35" s="9">
        <v>2</v>
      </c>
      <c r="I35" s="9" t="s">
        <v>128</v>
      </c>
      <c r="J35" s="9"/>
      <c r="K35" s="18"/>
      <c r="L35" s="9"/>
      <c r="M35" s="9"/>
      <c r="N35" s="9"/>
    </row>
    <row r="36" ht="43" customHeight="1" spans="1:14">
      <c r="A36" s="9"/>
      <c r="B36" s="9"/>
      <c r="C36" s="9"/>
      <c r="D36" s="9"/>
      <c r="E36" s="9" t="s">
        <v>129</v>
      </c>
      <c r="F36" s="10" t="s">
        <v>130</v>
      </c>
      <c r="G36" s="9" t="s">
        <v>92</v>
      </c>
      <c r="H36" s="9">
        <v>1</v>
      </c>
      <c r="I36" s="9" t="s">
        <v>131</v>
      </c>
      <c r="J36" s="9"/>
      <c r="K36" s="18"/>
      <c r="L36" s="9"/>
      <c r="M36" s="9"/>
      <c r="N36" s="9"/>
    </row>
    <row r="37" ht="53" customHeight="1" spans="1:14">
      <c r="A37" s="9"/>
      <c r="B37" s="9"/>
      <c r="C37" s="9"/>
      <c r="D37" s="9"/>
      <c r="E37" s="9" t="s">
        <v>132</v>
      </c>
      <c r="F37" s="10" t="s">
        <v>133</v>
      </c>
      <c r="G37" s="9" t="s">
        <v>92</v>
      </c>
      <c r="H37" s="9">
        <v>1</v>
      </c>
      <c r="I37" s="9" t="s">
        <v>131</v>
      </c>
      <c r="J37" s="9"/>
      <c r="K37" s="18"/>
      <c r="L37" s="9"/>
      <c r="M37" s="9"/>
      <c r="N37" s="9"/>
    </row>
    <row r="38" ht="67.5" spans="1:14">
      <c r="A38" s="9">
        <v>5</v>
      </c>
      <c r="B38" s="9" t="s">
        <v>134</v>
      </c>
      <c r="C38" s="9" t="s">
        <v>49</v>
      </c>
      <c r="D38" s="9" t="s">
        <v>135</v>
      </c>
      <c r="E38" s="9" t="s">
        <v>136</v>
      </c>
      <c r="F38" s="10" t="s">
        <v>137</v>
      </c>
      <c r="G38" s="9" t="s">
        <v>41</v>
      </c>
      <c r="H38" s="9">
        <v>10</v>
      </c>
      <c r="I38" s="9" t="s">
        <v>96</v>
      </c>
      <c r="J38" s="13" t="s">
        <v>138</v>
      </c>
      <c r="K38" s="18" t="s">
        <v>139</v>
      </c>
      <c r="L38" s="9" t="s">
        <v>108</v>
      </c>
      <c r="M38" s="9" t="s">
        <v>140</v>
      </c>
      <c r="N38" s="9">
        <v>15588433090</v>
      </c>
    </row>
    <row r="39" ht="67.5" spans="1:14">
      <c r="A39" s="9"/>
      <c r="B39" s="9"/>
      <c r="C39" s="9"/>
      <c r="D39" s="9"/>
      <c r="E39" s="9" t="s">
        <v>141</v>
      </c>
      <c r="F39" s="10" t="s">
        <v>142</v>
      </c>
      <c r="G39" s="9" t="s">
        <v>41</v>
      </c>
      <c r="H39" s="9">
        <v>1</v>
      </c>
      <c r="I39" s="9" t="s">
        <v>68</v>
      </c>
      <c r="J39" s="13" t="s">
        <v>138</v>
      </c>
      <c r="K39" s="18" t="s">
        <v>139</v>
      </c>
      <c r="L39" s="9" t="s">
        <v>108</v>
      </c>
      <c r="M39" s="9" t="s">
        <v>140</v>
      </c>
      <c r="N39" s="9"/>
    </row>
    <row r="40" ht="67.5" spans="1:14">
      <c r="A40" s="9"/>
      <c r="B40" s="9"/>
      <c r="C40" s="9"/>
      <c r="D40" s="9"/>
      <c r="E40" s="9" t="s">
        <v>115</v>
      </c>
      <c r="F40" s="10" t="s">
        <v>143</v>
      </c>
      <c r="G40" s="9" t="s">
        <v>41</v>
      </c>
      <c r="H40" s="9">
        <v>5</v>
      </c>
      <c r="I40" s="9" t="s">
        <v>68</v>
      </c>
      <c r="J40" s="13" t="s">
        <v>138</v>
      </c>
      <c r="K40" s="18" t="s">
        <v>139</v>
      </c>
      <c r="L40" s="9" t="s">
        <v>108</v>
      </c>
      <c r="M40" s="9" t="s">
        <v>140</v>
      </c>
      <c r="N40" s="9"/>
    </row>
    <row r="41" ht="67.5" spans="1:14">
      <c r="A41" s="9"/>
      <c r="B41" s="9"/>
      <c r="C41" s="9"/>
      <c r="D41" s="9"/>
      <c r="E41" s="9" t="s">
        <v>129</v>
      </c>
      <c r="F41" s="10" t="s">
        <v>144</v>
      </c>
      <c r="G41" s="9" t="s">
        <v>41</v>
      </c>
      <c r="H41" s="9">
        <v>2</v>
      </c>
      <c r="I41" s="9" t="s">
        <v>68</v>
      </c>
      <c r="J41" s="13" t="s">
        <v>138</v>
      </c>
      <c r="K41" s="18" t="s">
        <v>139</v>
      </c>
      <c r="L41" s="9" t="s">
        <v>108</v>
      </c>
      <c r="M41" s="9" t="s">
        <v>140</v>
      </c>
      <c r="N41" s="9"/>
    </row>
    <row r="42" ht="67.5" spans="1:14">
      <c r="A42" s="9"/>
      <c r="B42" s="9"/>
      <c r="C42" s="9"/>
      <c r="D42" s="9"/>
      <c r="E42" s="9" t="s">
        <v>145</v>
      </c>
      <c r="F42" s="10" t="s">
        <v>146</v>
      </c>
      <c r="G42" s="9" t="s">
        <v>41</v>
      </c>
      <c r="H42" s="9">
        <v>5</v>
      </c>
      <c r="I42" s="9" t="s">
        <v>96</v>
      </c>
      <c r="J42" s="13" t="s">
        <v>138</v>
      </c>
      <c r="K42" s="18" t="s">
        <v>139</v>
      </c>
      <c r="L42" s="9" t="s">
        <v>108</v>
      </c>
      <c r="M42" s="9" t="s">
        <v>140</v>
      </c>
      <c r="N42" s="9"/>
    </row>
    <row r="43" ht="67.5" spans="1:14">
      <c r="A43" s="9"/>
      <c r="B43" s="9"/>
      <c r="C43" s="9"/>
      <c r="D43" s="9"/>
      <c r="E43" s="9" t="s">
        <v>147</v>
      </c>
      <c r="F43" s="10" t="s">
        <v>148</v>
      </c>
      <c r="G43" s="9" t="s">
        <v>41</v>
      </c>
      <c r="H43" s="9">
        <v>3</v>
      </c>
      <c r="I43" s="9" t="s">
        <v>96</v>
      </c>
      <c r="J43" s="13" t="s">
        <v>138</v>
      </c>
      <c r="K43" s="18" t="s">
        <v>139</v>
      </c>
      <c r="L43" s="9" t="s">
        <v>108</v>
      </c>
      <c r="M43" s="9" t="s">
        <v>140</v>
      </c>
      <c r="N43" s="9"/>
    </row>
    <row r="44" ht="67.5" spans="1:14">
      <c r="A44" s="9">
        <v>5</v>
      </c>
      <c r="B44" s="9" t="s">
        <v>134</v>
      </c>
      <c r="C44" s="9" t="s">
        <v>49</v>
      </c>
      <c r="D44" s="9" t="s">
        <v>135</v>
      </c>
      <c r="E44" s="9" t="s">
        <v>149</v>
      </c>
      <c r="F44" s="10" t="s">
        <v>150</v>
      </c>
      <c r="G44" s="9" t="s">
        <v>41</v>
      </c>
      <c r="H44" s="9">
        <v>1</v>
      </c>
      <c r="I44" s="9" t="s">
        <v>151</v>
      </c>
      <c r="J44" s="13" t="s">
        <v>138</v>
      </c>
      <c r="K44" s="18" t="s">
        <v>139</v>
      </c>
      <c r="L44" s="9" t="s">
        <v>108</v>
      </c>
      <c r="M44" s="9" t="s">
        <v>140</v>
      </c>
      <c r="N44" s="9">
        <v>15588433090</v>
      </c>
    </row>
    <row r="45" ht="67.5" spans="1:14">
      <c r="A45" s="9"/>
      <c r="B45" s="9"/>
      <c r="C45" s="9"/>
      <c r="D45" s="9"/>
      <c r="E45" s="9" t="s">
        <v>152</v>
      </c>
      <c r="F45" s="10" t="s">
        <v>153</v>
      </c>
      <c r="G45" s="9" t="s">
        <v>41</v>
      </c>
      <c r="H45" s="9">
        <v>2</v>
      </c>
      <c r="I45" s="9" t="s">
        <v>151</v>
      </c>
      <c r="J45" s="13" t="s">
        <v>138</v>
      </c>
      <c r="K45" s="18" t="s">
        <v>139</v>
      </c>
      <c r="L45" s="9" t="s">
        <v>108</v>
      </c>
      <c r="M45" s="9" t="s">
        <v>140</v>
      </c>
      <c r="N45" s="9"/>
    </row>
    <row r="46" ht="67.5" spans="1:14">
      <c r="A46" s="9"/>
      <c r="B46" s="9"/>
      <c r="C46" s="9"/>
      <c r="D46" s="9"/>
      <c r="E46" s="9" t="s">
        <v>154</v>
      </c>
      <c r="F46" s="10" t="s">
        <v>155</v>
      </c>
      <c r="G46" s="9" t="s">
        <v>92</v>
      </c>
      <c r="H46" s="9">
        <v>1</v>
      </c>
      <c r="I46" s="9" t="s">
        <v>156</v>
      </c>
      <c r="J46" s="13" t="s">
        <v>138</v>
      </c>
      <c r="K46" s="18" t="s">
        <v>139</v>
      </c>
      <c r="L46" s="9" t="s">
        <v>108</v>
      </c>
      <c r="M46" s="9" t="s">
        <v>140</v>
      </c>
      <c r="N46" s="9"/>
    </row>
    <row r="47" ht="67.5" spans="1:14">
      <c r="A47" s="9"/>
      <c r="B47" s="9"/>
      <c r="C47" s="9"/>
      <c r="D47" s="9"/>
      <c r="E47" s="9" t="s">
        <v>157</v>
      </c>
      <c r="F47" s="10" t="s">
        <v>158</v>
      </c>
      <c r="G47" s="9" t="s">
        <v>92</v>
      </c>
      <c r="H47" s="9">
        <v>2</v>
      </c>
      <c r="I47" s="9" t="s">
        <v>159</v>
      </c>
      <c r="J47" s="13" t="s">
        <v>138</v>
      </c>
      <c r="K47" s="18" t="s">
        <v>139</v>
      </c>
      <c r="L47" s="9" t="s">
        <v>108</v>
      </c>
      <c r="M47" s="9" t="s">
        <v>140</v>
      </c>
      <c r="N47" s="9"/>
    </row>
    <row r="48" ht="67.5" spans="1:14">
      <c r="A48" s="9"/>
      <c r="B48" s="9"/>
      <c r="C48" s="9"/>
      <c r="D48" s="9"/>
      <c r="E48" s="9" t="s">
        <v>160</v>
      </c>
      <c r="F48" s="10" t="s">
        <v>161</v>
      </c>
      <c r="G48" s="9" t="s">
        <v>63</v>
      </c>
      <c r="H48" s="9">
        <v>50</v>
      </c>
      <c r="I48" s="9" t="s">
        <v>52</v>
      </c>
      <c r="J48" s="9" t="s">
        <v>92</v>
      </c>
      <c r="K48" s="18" t="s">
        <v>139</v>
      </c>
      <c r="L48" s="9" t="s">
        <v>162</v>
      </c>
      <c r="M48" s="9" t="s">
        <v>89</v>
      </c>
      <c r="N48" s="9" t="s">
        <v>163</v>
      </c>
    </row>
    <row r="49" ht="121.5" spans="1:14">
      <c r="A49" s="9">
        <v>6</v>
      </c>
      <c r="B49" s="9" t="s">
        <v>164</v>
      </c>
      <c r="C49" s="13" t="s">
        <v>49</v>
      </c>
      <c r="D49" s="13" t="s">
        <v>165</v>
      </c>
      <c r="E49" s="9" t="s">
        <v>166</v>
      </c>
      <c r="F49" s="10" t="s">
        <v>20</v>
      </c>
      <c r="G49" s="9" t="s">
        <v>21</v>
      </c>
      <c r="H49" s="13">
        <v>60</v>
      </c>
      <c r="I49" s="9" t="s">
        <v>96</v>
      </c>
      <c r="J49" s="9" t="s">
        <v>167</v>
      </c>
      <c r="K49" s="18" t="s">
        <v>168</v>
      </c>
      <c r="L49" s="9" t="s">
        <v>108</v>
      </c>
      <c r="M49" s="9">
        <v>4</v>
      </c>
      <c r="N49" s="9" t="s">
        <v>169</v>
      </c>
    </row>
    <row r="50" ht="121.5" spans="1:14">
      <c r="A50" s="9"/>
      <c r="B50" s="9"/>
      <c r="C50" s="13"/>
      <c r="D50" s="13"/>
      <c r="E50" s="9" t="s">
        <v>170</v>
      </c>
      <c r="F50" s="10" t="s">
        <v>171</v>
      </c>
      <c r="G50" s="9" t="s">
        <v>92</v>
      </c>
      <c r="H50" s="13">
        <v>8</v>
      </c>
      <c r="I50" s="9" t="s">
        <v>172</v>
      </c>
      <c r="J50" s="9" t="s">
        <v>167</v>
      </c>
      <c r="K50" s="18" t="s">
        <v>168</v>
      </c>
      <c r="L50" s="9" t="s">
        <v>108</v>
      </c>
      <c r="M50" s="9">
        <v>4</v>
      </c>
      <c r="N50" s="9" t="s">
        <v>173</v>
      </c>
    </row>
    <row r="51" ht="121.5" spans="1:14">
      <c r="A51" s="9"/>
      <c r="B51" s="9"/>
      <c r="C51" s="13"/>
      <c r="D51" s="13"/>
      <c r="E51" s="9" t="s">
        <v>174</v>
      </c>
      <c r="F51" s="10" t="s">
        <v>175</v>
      </c>
      <c r="G51" s="9" t="s">
        <v>41</v>
      </c>
      <c r="H51" s="13">
        <v>4</v>
      </c>
      <c r="I51" s="9" t="s">
        <v>85</v>
      </c>
      <c r="J51" s="9" t="s">
        <v>167</v>
      </c>
      <c r="K51" s="18" t="s">
        <v>168</v>
      </c>
      <c r="L51" s="9" t="s">
        <v>108</v>
      </c>
      <c r="M51" s="9">
        <v>6</v>
      </c>
      <c r="N51" s="9" t="s">
        <v>176</v>
      </c>
    </row>
    <row r="52" ht="121.5" spans="1:14">
      <c r="A52" s="9"/>
      <c r="B52" s="9"/>
      <c r="C52" s="13"/>
      <c r="D52" s="13"/>
      <c r="E52" s="9" t="s">
        <v>177</v>
      </c>
      <c r="F52" s="10" t="s">
        <v>178</v>
      </c>
      <c r="G52" s="9" t="s">
        <v>92</v>
      </c>
      <c r="H52" s="13">
        <v>8</v>
      </c>
      <c r="I52" s="9" t="s">
        <v>172</v>
      </c>
      <c r="J52" s="9" t="s">
        <v>167</v>
      </c>
      <c r="K52" s="18" t="s">
        <v>168</v>
      </c>
      <c r="L52" s="9" t="s">
        <v>108</v>
      </c>
      <c r="M52" s="9">
        <v>6</v>
      </c>
      <c r="N52" s="9" t="s">
        <v>179</v>
      </c>
    </row>
    <row r="53" ht="121.5" spans="1:14">
      <c r="A53" s="9"/>
      <c r="B53" s="9"/>
      <c r="C53" s="13"/>
      <c r="D53" s="13"/>
      <c r="E53" s="9" t="s">
        <v>180</v>
      </c>
      <c r="F53" s="10" t="s">
        <v>181</v>
      </c>
      <c r="G53" s="9" t="s">
        <v>92</v>
      </c>
      <c r="H53" s="13">
        <v>8</v>
      </c>
      <c r="I53" s="9" t="s">
        <v>96</v>
      </c>
      <c r="J53" s="9" t="s">
        <v>167</v>
      </c>
      <c r="K53" s="18" t="s">
        <v>168</v>
      </c>
      <c r="L53" s="9" t="s">
        <v>108</v>
      </c>
      <c r="M53" s="9">
        <v>6</v>
      </c>
      <c r="N53" s="9" t="s">
        <v>182</v>
      </c>
    </row>
    <row r="54" ht="121.5" spans="1:14">
      <c r="A54" s="9">
        <v>6</v>
      </c>
      <c r="B54" s="9" t="s">
        <v>164</v>
      </c>
      <c r="C54" s="13" t="s">
        <v>49</v>
      </c>
      <c r="D54" s="13" t="s">
        <v>165</v>
      </c>
      <c r="E54" s="9" t="s">
        <v>183</v>
      </c>
      <c r="F54" s="10" t="s">
        <v>184</v>
      </c>
      <c r="G54" s="9" t="s">
        <v>92</v>
      </c>
      <c r="H54" s="13">
        <v>2</v>
      </c>
      <c r="I54" s="9" t="s">
        <v>85</v>
      </c>
      <c r="J54" s="9" t="s">
        <v>167</v>
      </c>
      <c r="K54" s="18" t="s">
        <v>168</v>
      </c>
      <c r="L54" s="9" t="s">
        <v>108</v>
      </c>
      <c r="M54" s="9">
        <v>6</v>
      </c>
      <c r="N54" s="9" t="s">
        <v>185</v>
      </c>
    </row>
    <row r="55" ht="121.5" spans="1:14">
      <c r="A55" s="9"/>
      <c r="B55" s="9"/>
      <c r="C55" s="13"/>
      <c r="D55" s="13"/>
      <c r="E55" s="13" t="s">
        <v>186</v>
      </c>
      <c r="F55" s="10" t="s">
        <v>187</v>
      </c>
      <c r="G55" s="13" t="s">
        <v>21</v>
      </c>
      <c r="H55" s="13">
        <v>3</v>
      </c>
      <c r="I55" s="9" t="s">
        <v>172</v>
      </c>
      <c r="J55" s="9" t="s">
        <v>167</v>
      </c>
      <c r="K55" s="18" t="s">
        <v>168</v>
      </c>
      <c r="L55" s="9" t="s">
        <v>108</v>
      </c>
      <c r="M55" s="9">
        <v>4</v>
      </c>
      <c r="N55" s="9" t="s">
        <v>188</v>
      </c>
    </row>
    <row r="56" ht="121.5" spans="1:14">
      <c r="A56" s="9"/>
      <c r="B56" s="9"/>
      <c r="C56" s="13"/>
      <c r="D56" s="13"/>
      <c r="E56" s="9" t="s">
        <v>189</v>
      </c>
      <c r="F56" s="10" t="s">
        <v>190</v>
      </c>
      <c r="G56" s="9" t="s">
        <v>41</v>
      </c>
      <c r="H56" s="9">
        <v>2</v>
      </c>
      <c r="I56" s="9" t="s">
        <v>172</v>
      </c>
      <c r="J56" s="9" t="s">
        <v>167</v>
      </c>
      <c r="K56" s="18" t="s">
        <v>168</v>
      </c>
      <c r="L56" s="9" t="s">
        <v>108</v>
      </c>
      <c r="M56" s="9">
        <v>6</v>
      </c>
      <c r="N56" s="9" t="s">
        <v>191</v>
      </c>
    </row>
    <row r="57" ht="121.5" spans="1:14">
      <c r="A57" s="9"/>
      <c r="B57" s="9"/>
      <c r="C57" s="13"/>
      <c r="D57" s="13"/>
      <c r="E57" s="9" t="s">
        <v>33</v>
      </c>
      <c r="F57" s="10" t="s">
        <v>192</v>
      </c>
      <c r="G57" s="9" t="s">
        <v>21</v>
      </c>
      <c r="H57" s="9">
        <v>2</v>
      </c>
      <c r="I57" s="9" t="s">
        <v>193</v>
      </c>
      <c r="J57" s="9" t="s">
        <v>167</v>
      </c>
      <c r="K57" s="18" t="s">
        <v>168</v>
      </c>
      <c r="L57" s="9" t="s">
        <v>108</v>
      </c>
      <c r="M57" s="9">
        <v>6</v>
      </c>
      <c r="N57" s="9" t="s">
        <v>194</v>
      </c>
    </row>
    <row r="58" ht="249" customHeight="1" spans="1:14">
      <c r="A58" s="9"/>
      <c r="B58" s="9"/>
      <c r="C58" s="13"/>
      <c r="D58" s="13"/>
      <c r="E58" s="13" t="s">
        <v>195</v>
      </c>
      <c r="F58" s="10" t="s">
        <v>196</v>
      </c>
      <c r="G58" s="13" t="s">
        <v>41</v>
      </c>
      <c r="H58" s="13">
        <v>1</v>
      </c>
      <c r="I58" s="9" t="s">
        <v>197</v>
      </c>
      <c r="J58" s="9" t="s">
        <v>167</v>
      </c>
      <c r="K58" s="18" t="s">
        <v>168</v>
      </c>
      <c r="L58" s="9" t="s">
        <v>108</v>
      </c>
      <c r="M58" s="9">
        <v>4</v>
      </c>
      <c r="N58" s="9" t="s">
        <v>198</v>
      </c>
    </row>
    <row r="59" ht="121.5" spans="1:14">
      <c r="A59" s="9"/>
      <c r="B59" s="9"/>
      <c r="C59" s="13"/>
      <c r="D59" s="13"/>
      <c r="E59" s="9" t="s">
        <v>199</v>
      </c>
      <c r="F59" s="10" t="s">
        <v>200</v>
      </c>
      <c r="G59" s="13" t="s">
        <v>21</v>
      </c>
      <c r="H59" s="13">
        <v>2</v>
      </c>
      <c r="I59" s="9" t="s">
        <v>96</v>
      </c>
      <c r="J59" s="9" t="s">
        <v>167</v>
      </c>
      <c r="K59" s="18" t="s">
        <v>168</v>
      </c>
      <c r="L59" s="9" t="s">
        <v>108</v>
      </c>
      <c r="M59" s="9">
        <v>4</v>
      </c>
      <c r="N59" s="9" t="s">
        <v>201</v>
      </c>
    </row>
    <row r="60" ht="152" customHeight="1" spans="1:14">
      <c r="A60" s="9"/>
      <c r="B60" s="9"/>
      <c r="C60" s="13"/>
      <c r="D60" s="13"/>
      <c r="E60" s="9" t="s">
        <v>129</v>
      </c>
      <c r="F60" s="10" t="s">
        <v>202</v>
      </c>
      <c r="G60" s="13" t="s">
        <v>41</v>
      </c>
      <c r="H60" s="13">
        <v>2</v>
      </c>
      <c r="I60" s="9" t="s">
        <v>85</v>
      </c>
      <c r="J60" s="9" t="s">
        <v>167</v>
      </c>
      <c r="K60" s="18" t="s">
        <v>168</v>
      </c>
      <c r="L60" s="9" t="s">
        <v>108</v>
      </c>
      <c r="M60" s="9">
        <v>6</v>
      </c>
      <c r="N60" s="9" t="s">
        <v>203</v>
      </c>
    </row>
    <row r="61" ht="27" spans="1:14">
      <c r="A61" s="9">
        <v>7</v>
      </c>
      <c r="B61" s="9" t="s">
        <v>204</v>
      </c>
      <c r="C61" s="9" t="s">
        <v>49</v>
      </c>
      <c r="D61" s="9" t="s">
        <v>205</v>
      </c>
      <c r="E61" s="9" t="s">
        <v>206</v>
      </c>
      <c r="F61" s="10" t="s">
        <v>207</v>
      </c>
      <c r="G61" s="9" t="s">
        <v>41</v>
      </c>
      <c r="H61" s="9">
        <v>2</v>
      </c>
      <c r="I61" s="9" t="s">
        <v>68</v>
      </c>
      <c r="J61" s="9" t="s">
        <v>208</v>
      </c>
      <c r="K61" s="18" t="s">
        <v>209</v>
      </c>
      <c r="L61" s="9" t="s">
        <v>99</v>
      </c>
      <c r="M61" s="9" t="s">
        <v>210</v>
      </c>
      <c r="N61" s="9">
        <v>18660377652</v>
      </c>
    </row>
    <row r="62" ht="27" spans="1:14">
      <c r="A62" s="9"/>
      <c r="B62" s="9"/>
      <c r="C62" s="9"/>
      <c r="D62" s="9"/>
      <c r="E62" s="9" t="s">
        <v>211</v>
      </c>
      <c r="F62" s="10"/>
      <c r="G62" s="9" t="s">
        <v>41</v>
      </c>
      <c r="H62" s="9">
        <v>3</v>
      </c>
      <c r="I62" s="9" t="s">
        <v>68</v>
      </c>
      <c r="J62" s="9"/>
      <c r="K62" s="18"/>
      <c r="L62" s="9"/>
      <c r="M62" s="9"/>
      <c r="N62" s="9"/>
    </row>
    <row r="63" ht="27" spans="1:14">
      <c r="A63" s="9"/>
      <c r="B63" s="9"/>
      <c r="C63" s="9"/>
      <c r="D63" s="9"/>
      <c r="E63" s="9" t="s">
        <v>212</v>
      </c>
      <c r="F63" s="10"/>
      <c r="G63" s="9" t="s">
        <v>41</v>
      </c>
      <c r="H63" s="9">
        <v>2</v>
      </c>
      <c r="I63" s="9" t="s">
        <v>68</v>
      </c>
      <c r="J63" s="9"/>
      <c r="K63" s="18"/>
      <c r="L63" s="9"/>
      <c r="M63" s="9"/>
      <c r="N63" s="9"/>
    </row>
    <row r="64" ht="27" spans="1:14">
      <c r="A64" s="9"/>
      <c r="B64" s="9"/>
      <c r="C64" s="9"/>
      <c r="D64" s="9"/>
      <c r="E64" s="9" t="s">
        <v>213</v>
      </c>
      <c r="F64" s="10"/>
      <c r="G64" s="9" t="s">
        <v>41</v>
      </c>
      <c r="H64" s="9">
        <v>1</v>
      </c>
      <c r="I64" s="9" t="s">
        <v>68</v>
      </c>
      <c r="J64" s="9"/>
      <c r="K64" s="18"/>
      <c r="L64" s="9"/>
      <c r="M64" s="9"/>
      <c r="N64" s="9"/>
    </row>
    <row r="65" spans="1:14">
      <c r="A65" s="9"/>
      <c r="B65" s="9"/>
      <c r="C65" s="9"/>
      <c r="D65" s="9"/>
      <c r="E65" s="9" t="s">
        <v>214</v>
      </c>
      <c r="F65" s="10"/>
      <c r="G65" s="9" t="s">
        <v>63</v>
      </c>
      <c r="H65" s="9">
        <v>5</v>
      </c>
      <c r="I65" s="9" t="s">
        <v>215</v>
      </c>
      <c r="J65" s="9"/>
      <c r="K65" s="18"/>
      <c r="L65" s="9" t="s">
        <v>216</v>
      </c>
      <c r="M65" s="9" t="s">
        <v>217</v>
      </c>
      <c r="N65" s="9"/>
    </row>
    <row r="66" ht="30" customHeight="1" spans="1:14">
      <c r="A66" s="9"/>
      <c r="B66" s="9"/>
      <c r="C66" s="9"/>
      <c r="D66" s="9"/>
      <c r="E66" s="9" t="s">
        <v>218</v>
      </c>
      <c r="F66" s="10"/>
      <c r="G66" s="9" t="s">
        <v>63</v>
      </c>
      <c r="H66" s="9">
        <v>5</v>
      </c>
      <c r="I66" s="9"/>
      <c r="J66" s="9"/>
      <c r="K66" s="18"/>
      <c r="L66" s="9"/>
      <c r="M66" s="9"/>
      <c r="N66" s="9"/>
    </row>
    <row r="67" ht="30" customHeight="1" spans="1:14">
      <c r="A67" s="9"/>
      <c r="B67" s="9"/>
      <c r="C67" s="9"/>
      <c r="D67" s="9"/>
      <c r="E67" s="9" t="s">
        <v>219</v>
      </c>
      <c r="F67" s="10"/>
      <c r="G67" s="9" t="s">
        <v>63</v>
      </c>
      <c r="H67" s="9">
        <v>5</v>
      </c>
      <c r="I67" s="9"/>
      <c r="J67" s="9"/>
      <c r="K67" s="18"/>
      <c r="L67" s="9"/>
      <c r="M67" s="9"/>
      <c r="N67" s="9"/>
    </row>
    <row r="68" ht="30" customHeight="1" spans="1:14">
      <c r="A68" s="9"/>
      <c r="B68" s="9"/>
      <c r="C68" s="9"/>
      <c r="D68" s="9"/>
      <c r="E68" s="9" t="s">
        <v>220</v>
      </c>
      <c r="F68" s="10"/>
      <c r="G68" s="9" t="s">
        <v>63</v>
      </c>
      <c r="H68" s="9">
        <v>5</v>
      </c>
      <c r="I68" s="9"/>
      <c r="J68" s="9"/>
      <c r="K68" s="18"/>
      <c r="L68" s="9"/>
      <c r="M68" s="9"/>
      <c r="N68" s="9"/>
    </row>
    <row r="69" ht="30" customHeight="1" spans="1:14">
      <c r="A69" s="9"/>
      <c r="B69" s="9"/>
      <c r="C69" s="9"/>
      <c r="D69" s="9"/>
      <c r="E69" s="9" t="s">
        <v>221</v>
      </c>
      <c r="F69" s="10"/>
      <c r="G69" s="9" t="s">
        <v>63</v>
      </c>
      <c r="H69" s="9">
        <v>5</v>
      </c>
      <c r="I69" s="9"/>
      <c r="J69" s="9"/>
      <c r="K69" s="18"/>
      <c r="L69" s="9"/>
      <c r="M69" s="9"/>
      <c r="N69" s="9"/>
    </row>
    <row r="70" ht="30" customHeight="1" spans="1:14">
      <c r="A70" s="9"/>
      <c r="B70" s="9"/>
      <c r="C70" s="9"/>
      <c r="D70" s="9"/>
      <c r="E70" s="9" t="s">
        <v>222</v>
      </c>
      <c r="F70" s="10"/>
      <c r="G70" s="9" t="s">
        <v>63</v>
      </c>
      <c r="H70" s="9">
        <v>5</v>
      </c>
      <c r="I70" s="9"/>
      <c r="J70" s="9"/>
      <c r="K70" s="18"/>
      <c r="L70" s="9"/>
      <c r="M70" s="9"/>
      <c r="N70" s="9"/>
    </row>
    <row r="71" ht="30" customHeight="1" spans="1:14">
      <c r="A71" s="9"/>
      <c r="B71" s="9"/>
      <c r="C71" s="9"/>
      <c r="D71" s="9"/>
      <c r="E71" s="9" t="s">
        <v>223</v>
      </c>
      <c r="F71" s="10"/>
      <c r="G71" s="9" t="s">
        <v>63</v>
      </c>
      <c r="H71" s="9">
        <v>2</v>
      </c>
      <c r="I71" s="9"/>
      <c r="J71" s="9"/>
      <c r="K71" s="18"/>
      <c r="L71" s="9"/>
      <c r="M71" s="9"/>
      <c r="N71" s="9"/>
    </row>
    <row r="72" ht="30" customHeight="1" spans="1:14">
      <c r="A72" s="9"/>
      <c r="B72" s="9"/>
      <c r="C72" s="9"/>
      <c r="D72" s="9"/>
      <c r="E72" s="9" t="s">
        <v>224</v>
      </c>
      <c r="F72" s="10"/>
      <c r="G72" s="9" t="s">
        <v>63</v>
      </c>
      <c r="H72" s="9">
        <v>2</v>
      </c>
      <c r="I72" s="9"/>
      <c r="J72" s="9"/>
      <c r="K72" s="18"/>
      <c r="L72" s="9"/>
      <c r="M72" s="9"/>
      <c r="N72" s="9"/>
    </row>
    <row r="73" ht="30" customHeight="1" spans="1:14">
      <c r="A73" s="9"/>
      <c r="B73" s="9"/>
      <c r="C73" s="9"/>
      <c r="D73" s="9"/>
      <c r="E73" s="9" t="s">
        <v>225</v>
      </c>
      <c r="F73" s="10"/>
      <c r="G73" s="9" t="s">
        <v>63</v>
      </c>
      <c r="H73" s="9">
        <v>3</v>
      </c>
      <c r="I73" s="9"/>
      <c r="J73" s="9"/>
      <c r="K73" s="18"/>
      <c r="L73" s="9"/>
      <c r="M73" s="9"/>
      <c r="N73" s="9"/>
    </row>
    <row r="74" ht="40.5" spans="1:14">
      <c r="A74" s="21">
        <v>8</v>
      </c>
      <c r="B74" s="19" t="s">
        <v>226</v>
      </c>
      <c r="C74" s="19" t="s">
        <v>227</v>
      </c>
      <c r="D74" s="19" t="s">
        <v>228</v>
      </c>
      <c r="E74" s="19" t="s">
        <v>229</v>
      </c>
      <c r="F74" s="22" t="s">
        <v>230</v>
      </c>
      <c r="G74" s="9" t="s">
        <v>21</v>
      </c>
      <c r="H74" s="19">
        <v>20</v>
      </c>
      <c r="I74" s="19" t="s">
        <v>231</v>
      </c>
      <c r="J74" s="26" t="s">
        <v>232</v>
      </c>
      <c r="K74" s="27" t="s">
        <v>233</v>
      </c>
      <c r="L74" s="19" t="s">
        <v>234</v>
      </c>
      <c r="M74" s="19" t="s">
        <v>56</v>
      </c>
      <c r="N74" s="19" t="s">
        <v>235</v>
      </c>
    </row>
    <row r="75" ht="40.5" spans="1:14">
      <c r="A75" s="21"/>
      <c r="B75" s="19"/>
      <c r="C75" s="19"/>
      <c r="D75" s="19"/>
      <c r="E75" s="19" t="s">
        <v>236</v>
      </c>
      <c r="F75" s="22" t="s">
        <v>237</v>
      </c>
      <c r="G75" s="19" t="s">
        <v>41</v>
      </c>
      <c r="H75" s="19">
        <v>2</v>
      </c>
      <c r="I75" s="19" t="s">
        <v>156</v>
      </c>
      <c r="J75" s="26" t="s">
        <v>232</v>
      </c>
      <c r="K75" s="27" t="s">
        <v>233</v>
      </c>
      <c r="L75" s="19" t="s">
        <v>108</v>
      </c>
      <c r="M75" s="19" t="s">
        <v>56</v>
      </c>
      <c r="N75" s="19"/>
    </row>
    <row r="76" ht="40.5" spans="1:14">
      <c r="A76" s="21"/>
      <c r="B76" s="19"/>
      <c r="C76" s="19"/>
      <c r="D76" s="19"/>
      <c r="E76" s="19" t="s">
        <v>238</v>
      </c>
      <c r="F76" s="22" t="s">
        <v>239</v>
      </c>
      <c r="G76" s="19" t="s">
        <v>41</v>
      </c>
      <c r="H76" s="19">
        <v>2</v>
      </c>
      <c r="I76" s="19" t="s">
        <v>78</v>
      </c>
      <c r="J76" s="26" t="s">
        <v>232</v>
      </c>
      <c r="K76" s="27" t="s">
        <v>233</v>
      </c>
      <c r="L76" s="19" t="s">
        <v>108</v>
      </c>
      <c r="M76" s="19" t="s">
        <v>56</v>
      </c>
      <c r="N76" s="19"/>
    </row>
    <row r="77" ht="40.5" spans="1:14">
      <c r="A77" s="21"/>
      <c r="B77" s="19"/>
      <c r="C77" s="19"/>
      <c r="D77" s="19"/>
      <c r="E77" s="19" t="s">
        <v>240</v>
      </c>
      <c r="F77" s="22" t="s">
        <v>241</v>
      </c>
      <c r="G77" s="19" t="s">
        <v>41</v>
      </c>
      <c r="H77" s="19">
        <v>2</v>
      </c>
      <c r="I77" s="19" t="s">
        <v>78</v>
      </c>
      <c r="J77" s="26" t="s">
        <v>232</v>
      </c>
      <c r="K77" s="27" t="s">
        <v>233</v>
      </c>
      <c r="L77" s="19" t="s">
        <v>108</v>
      </c>
      <c r="M77" s="19" t="s">
        <v>56</v>
      </c>
      <c r="N77" s="19"/>
    </row>
    <row r="78" ht="40.5" spans="1:14">
      <c r="A78" s="21"/>
      <c r="B78" s="19"/>
      <c r="C78" s="19"/>
      <c r="D78" s="19"/>
      <c r="E78" s="19" t="s">
        <v>242</v>
      </c>
      <c r="F78" s="22" t="s">
        <v>243</v>
      </c>
      <c r="G78" s="19" t="s">
        <v>41</v>
      </c>
      <c r="H78" s="19">
        <v>2</v>
      </c>
      <c r="I78" s="19" t="s">
        <v>231</v>
      </c>
      <c r="J78" s="26" t="s">
        <v>232</v>
      </c>
      <c r="K78" s="27" t="s">
        <v>233</v>
      </c>
      <c r="L78" s="19" t="s">
        <v>108</v>
      </c>
      <c r="M78" s="19" t="s">
        <v>56</v>
      </c>
      <c r="N78" s="19"/>
    </row>
    <row r="79" ht="40.5" spans="1:14">
      <c r="A79" s="21"/>
      <c r="B79" s="19"/>
      <c r="C79" s="19"/>
      <c r="D79" s="19"/>
      <c r="E79" s="19" t="s">
        <v>244</v>
      </c>
      <c r="F79" s="22" t="s">
        <v>245</v>
      </c>
      <c r="G79" s="19" t="s">
        <v>41</v>
      </c>
      <c r="H79" s="19">
        <v>2</v>
      </c>
      <c r="I79" s="19" t="s">
        <v>231</v>
      </c>
      <c r="J79" s="26" t="s">
        <v>232</v>
      </c>
      <c r="K79" s="27" t="s">
        <v>233</v>
      </c>
      <c r="L79" s="19" t="s">
        <v>108</v>
      </c>
      <c r="M79" s="19" t="s">
        <v>56</v>
      </c>
      <c r="N79" s="19"/>
    </row>
    <row r="80" ht="73" customHeight="1" spans="1:14">
      <c r="A80" s="21"/>
      <c r="B80" s="19"/>
      <c r="C80" s="19"/>
      <c r="D80" s="19"/>
      <c r="E80" s="19" t="s">
        <v>246</v>
      </c>
      <c r="F80" s="22" t="s">
        <v>247</v>
      </c>
      <c r="G80" s="19" t="s">
        <v>41</v>
      </c>
      <c r="H80" s="19">
        <v>2</v>
      </c>
      <c r="I80" s="19" t="s">
        <v>85</v>
      </c>
      <c r="J80" s="26" t="s">
        <v>232</v>
      </c>
      <c r="K80" s="27" t="s">
        <v>233</v>
      </c>
      <c r="L80" s="19" t="s">
        <v>108</v>
      </c>
      <c r="M80" s="19" t="s">
        <v>56</v>
      </c>
      <c r="N80" s="19"/>
    </row>
    <row r="81" ht="54" spans="1:14">
      <c r="A81" s="21"/>
      <c r="B81" s="19"/>
      <c r="C81" s="19"/>
      <c r="D81" s="19"/>
      <c r="E81" s="19" t="s">
        <v>248</v>
      </c>
      <c r="F81" s="22" t="s">
        <v>249</v>
      </c>
      <c r="G81" s="19" t="s">
        <v>41</v>
      </c>
      <c r="H81" s="19">
        <v>2</v>
      </c>
      <c r="I81" s="19" t="s">
        <v>85</v>
      </c>
      <c r="J81" s="26" t="s">
        <v>232</v>
      </c>
      <c r="K81" s="27" t="s">
        <v>233</v>
      </c>
      <c r="L81" s="19" t="s">
        <v>108</v>
      </c>
      <c r="M81" s="19" t="s">
        <v>56</v>
      </c>
      <c r="N81" s="19"/>
    </row>
    <row r="82" ht="40.5" spans="1:14">
      <c r="A82" s="21"/>
      <c r="B82" s="19"/>
      <c r="C82" s="19"/>
      <c r="D82" s="19"/>
      <c r="E82" s="19" t="s">
        <v>74</v>
      </c>
      <c r="F82" s="22" t="s">
        <v>250</v>
      </c>
      <c r="G82" s="19" t="s">
        <v>92</v>
      </c>
      <c r="H82" s="19">
        <v>2</v>
      </c>
      <c r="I82" s="19" t="s">
        <v>85</v>
      </c>
      <c r="J82" s="26" t="s">
        <v>232</v>
      </c>
      <c r="K82" s="27" t="s">
        <v>233</v>
      </c>
      <c r="L82" s="19" t="s">
        <v>108</v>
      </c>
      <c r="M82" s="19" t="s">
        <v>56</v>
      </c>
      <c r="N82" s="19"/>
    </row>
    <row r="83" ht="40.5" spans="1:14">
      <c r="A83" s="21"/>
      <c r="B83" s="19"/>
      <c r="C83" s="19"/>
      <c r="D83" s="19"/>
      <c r="E83" s="19" t="s">
        <v>251</v>
      </c>
      <c r="F83" s="22" t="s">
        <v>252</v>
      </c>
      <c r="G83" s="19" t="s">
        <v>92</v>
      </c>
      <c r="H83" s="19">
        <v>2</v>
      </c>
      <c r="I83" s="19" t="s">
        <v>85</v>
      </c>
      <c r="J83" s="26" t="s">
        <v>232</v>
      </c>
      <c r="K83" s="27" t="s">
        <v>233</v>
      </c>
      <c r="L83" s="19" t="s">
        <v>108</v>
      </c>
      <c r="M83" s="19" t="s">
        <v>56</v>
      </c>
      <c r="N83" s="19"/>
    </row>
    <row r="84" ht="138" customHeight="1" spans="1:14">
      <c r="A84" s="21"/>
      <c r="B84" s="19"/>
      <c r="C84" s="19"/>
      <c r="D84" s="19"/>
      <c r="E84" s="19" t="s">
        <v>253</v>
      </c>
      <c r="F84" s="22" t="s">
        <v>254</v>
      </c>
      <c r="G84" s="19" t="s">
        <v>21</v>
      </c>
      <c r="H84" s="19">
        <v>2</v>
      </c>
      <c r="I84" s="19" t="s">
        <v>85</v>
      </c>
      <c r="J84" s="26" t="s">
        <v>232</v>
      </c>
      <c r="K84" s="27" t="s">
        <v>233</v>
      </c>
      <c r="L84" s="19" t="s">
        <v>108</v>
      </c>
      <c r="M84" s="19" t="s">
        <v>56</v>
      </c>
      <c r="N84" s="19"/>
    </row>
    <row r="85" ht="60" customHeight="1" spans="1:14">
      <c r="A85" s="21">
        <v>9</v>
      </c>
      <c r="B85" s="9" t="s">
        <v>255</v>
      </c>
      <c r="C85" s="9" t="s">
        <v>49</v>
      </c>
      <c r="D85" s="9" t="s">
        <v>256</v>
      </c>
      <c r="E85" s="9" t="s">
        <v>257</v>
      </c>
      <c r="F85" s="10" t="s">
        <v>258</v>
      </c>
      <c r="G85" s="9" t="s">
        <v>21</v>
      </c>
      <c r="H85" s="9">
        <v>10</v>
      </c>
      <c r="I85" s="9" t="s">
        <v>259</v>
      </c>
      <c r="J85" s="9" t="s">
        <v>260</v>
      </c>
      <c r="K85" s="18" t="s">
        <v>261</v>
      </c>
      <c r="L85" s="9" t="s">
        <v>262</v>
      </c>
      <c r="M85" s="9" t="s">
        <v>262</v>
      </c>
      <c r="N85" s="9" t="s">
        <v>263</v>
      </c>
    </row>
    <row r="86" ht="60" customHeight="1" spans="1:14">
      <c r="A86" s="21"/>
      <c r="B86" s="9"/>
      <c r="C86" s="9"/>
      <c r="D86" s="9"/>
      <c r="E86" s="9" t="s">
        <v>264</v>
      </c>
      <c r="F86" s="10" t="s">
        <v>265</v>
      </c>
      <c r="G86" s="9" t="s">
        <v>92</v>
      </c>
      <c r="H86" s="9">
        <v>6</v>
      </c>
      <c r="I86" s="9" t="s">
        <v>266</v>
      </c>
      <c r="J86" s="9"/>
      <c r="K86" s="18"/>
      <c r="L86" s="9" t="s">
        <v>108</v>
      </c>
      <c r="M86" s="9" t="s">
        <v>267</v>
      </c>
      <c r="N86" s="9" t="s">
        <v>263</v>
      </c>
    </row>
    <row r="87" ht="60" customHeight="1" spans="1:14">
      <c r="A87" s="21"/>
      <c r="B87" s="9"/>
      <c r="C87" s="9"/>
      <c r="D87" s="9"/>
      <c r="E87" s="9" t="s">
        <v>268</v>
      </c>
      <c r="F87" s="10" t="s">
        <v>269</v>
      </c>
      <c r="G87" s="9" t="s">
        <v>92</v>
      </c>
      <c r="H87" s="9">
        <v>2</v>
      </c>
      <c r="I87" s="9" t="s">
        <v>270</v>
      </c>
      <c r="J87" s="9"/>
      <c r="K87" s="18"/>
      <c r="L87" s="9" t="s">
        <v>108</v>
      </c>
      <c r="M87" s="9" t="s">
        <v>267</v>
      </c>
      <c r="N87" s="9" t="s">
        <v>263</v>
      </c>
    </row>
    <row r="88" ht="60" customHeight="1" spans="1:14">
      <c r="A88" s="21"/>
      <c r="B88" s="9"/>
      <c r="C88" s="9"/>
      <c r="D88" s="9"/>
      <c r="E88" s="9" t="s">
        <v>112</v>
      </c>
      <c r="F88" s="10" t="s">
        <v>271</v>
      </c>
      <c r="G88" s="9" t="s">
        <v>92</v>
      </c>
      <c r="H88" s="9">
        <v>2</v>
      </c>
      <c r="I88" s="9" t="s">
        <v>270</v>
      </c>
      <c r="J88" s="9"/>
      <c r="K88" s="18"/>
      <c r="L88" s="9" t="s">
        <v>108</v>
      </c>
      <c r="M88" s="9" t="s">
        <v>267</v>
      </c>
      <c r="N88" s="9" t="s">
        <v>263</v>
      </c>
    </row>
    <row r="89" ht="67" customHeight="1" spans="1:14">
      <c r="A89" s="21"/>
      <c r="B89" s="9"/>
      <c r="C89" s="9"/>
      <c r="D89" s="9"/>
      <c r="E89" s="9" t="s">
        <v>272</v>
      </c>
      <c r="F89" s="10" t="s">
        <v>273</v>
      </c>
      <c r="G89" s="9" t="s">
        <v>63</v>
      </c>
      <c r="H89" s="9">
        <v>4</v>
      </c>
      <c r="I89" s="9" t="s">
        <v>274</v>
      </c>
      <c r="J89" s="9"/>
      <c r="K89" s="18"/>
      <c r="L89" s="9" t="s">
        <v>262</v>
      </c>
      <c r="M89" s="9" t="s">
        <v>262</v>
      </c>
      <c r="N89" s="9" t="s">
        <v>263</v>
      </c>
    </row>
    <row r="90" ht="78" customHeight="1" spans="1:14">
      <c r="A90" s="21"/>
      <c r="B90" s="9"/>
      <c r="C90" s="9"/>
      <c r="D90" s="9"/>
      <c r="E90" s="9" t="s">
        <v>275</v>
      </c>
      <c r="F90" s="10" t="s">
        <v>273</v>
      </c>
      <c r="G90" s="9" t="s">
        <v>63</v>
      </c>
      <c r="H90" s="9">
        <v>4</v>
      </c>
      <c r="I90" s="9" t="s">
        <v>274</v>
      </c>
      <c r="J90" s="9"/>
      <c r="K90" s="18"/>
      <c r="L90" s="9" t="s">
        <v>262</v>
      </c>
      <c r="M90" s="9" t="s">
        <v>262</v>
      </c>
      <c r="N90" s="9" t="s">
        <v>263</v>
      </c>
    </row>
    <row r="91" ht="78" customHeight="1" spans="1:14">
      <c r="A91" s="21"/>
      <c r="B91" s="9"/>
      <c r="C91" s="9"/>
      <c r="D91" s="9"/>
      <c r="E91" s="9" t="s">
        <v>276</v>
      </c>
      <c r="F91" s="10" t="s">
        <v>273</v>
      </c>
      <c r="G91" s="9" t="s">
        <v>63</v>
      </c>
      <c r="H91" s="9">
        <v>4</v>
      </c>
      <c r="I91" s="9" t="s">
        <v>274</v>
      </c>
      <c r="J91" s="9"/>
      <c r="K91" s="18"/>
      <c r="L91" s="9" t="s">
        <v>262</v>
      </c>
      <c r="M91" s="9" t="s">
        <v>262</v>
      </c>
      <c r="N91" s="9" t="s">
        <v>263</v>
      </c>
    </row>
    <row r="92" ht="110" customHeight="1" spans="1:14">
      <c r="A92" s="21"/>
      <c r="B92" s="9"/>
      <c r="C92" s="9"/>
      <c r="D92" s="9"/>
      <c r="E92" s="9" t="s">
        <v>277</v>
      </c>
      <c r="F92" s="10" t="s">
        <v>273</v>
      </c>
      <c r="G92" s="9" t="s">
        <v>63</v>
      </c>
      <c r="H92" s="9">
        <v>2</v>
      </c>
      <c r="I92" s="9" t="s">
        <v>274</v>
      </c>
      <c r="J92" s="9"/>
      <c r="K92" s="18"/>
      <c r="L92" s="9" t="s">
        <v>262</v>
      </c>
      <c r="M92" s="9" t="s">
        <v>262</v>
      </c>
      <c r="N92" s="9" t="s">
        <v>263</v>
      </c>
    </row>
    <row r="93" ht="213" customHeight="1" spans="1:14">
      <c r="A93" s="21">
        <v>10</v>
      </c>
      <c r="B93" s="9" t="s">
        <v>278</v>
      </c>
      <c r="C93" s="9" t="s">
        <v>49</v>
      </c>
      <c r="D93" s="9" t="s">
        <v>18</v>
      </c>
      <c r="E93" s="9" t="s">
        <v>279</v>
      </c>
      <c r="F93" s="10" t="s">
        <v>280</v>
      </c>
      <c r="G93" s="9" t="s">
        <v>21</v>
      </c>
      <c r="H93" s="9">
        <v>3</v>
      </c>
      <c r="I93" s="9" t="s">
        <v>281</v>
      </c>
      <c r="J93" s="9" t="s">
        <v>282</v>
      </c>
      <c r="K93" s="28" t="s">
        <v>283</v>
      </c>
      <c r="L93" s="9" t="s">
        <v>108</v>
      </c>
      <c r="M93" s="9">
        <v>4</v>
      </c>
      <c r="N93" s="9">
        <v>15666309636</v>
      </c>
    </row>
    <row r="94" ht="245" customHeight="1" spans="1:14">
      <c r="A94" s="21"/>
      <c r="B94" s="9"/>
      <c r="C94" s="9"/>
      <c r="D94" s="9"/>
      <c r="E94" s="9" t="s">
        <v>199</v>
      </c>
      <c r="F94" s="10" t="s">
        <v>284</v>
      </c>
      <c r="G94" s="9" t="s">
        <v>63</v>
      </c>
      <c r="H94" s="9">
        <v>2</v>
      </c>
      <c r="I94" s="9" t="s">
        <v>285</v>
      </c>
      <c r="J94" s="9" t="s">
        <v>282</v>
      </c>
      <c r="K94" s="28" t="s">
        <v>283</v>
      </c>
      <c r="L94" s="9" t="s">
        <v>108</v>
      </c>
      <c r="M94" s="9">
        <v>4</v>
      </c>
      <c r="N94" s="9">
        <v>15666309636</v>
      </c>
    </row>
    <row r="95" ht="318" customHeight="1" spans="1:14">
      <c r="A95" s="21">
        <v>10</v>
      </c>
      <c r="B95" s="9" t="s">
        <v>278</v>
      </c>
      <c r="C95" s="9" t="s">
        <v>49</v>
      </c>
      <c r="D95" s="9" t="s">
        <v>18</v>
      </c>
      <c r="E95" s="9" t="s">
        <v>286</v>
      </c>
      <c r="F95" s="10" t="s">
        <v>287</v>
      </c>
      <c r="G95" s="9" t="s">
        <v>92</v>
      </c>
      <c r="H95" s="9">
        <v>1</v>
      </c>
      <c r="I95" s="9" t="s">
        <v>288</v>
      </c>
      <c r="J95" s="9" t="s">
        <v>282</v>
      </c>
      <c r="K95" s="28" t="s">
        <v>283</v>
      </c>
      <c r="L95" s="9" t="s">
        <v>108</v>
      </c>
      <c r="M95" s="9">
        <v>4</v>
      </c>
      <c r="N95" s="9">
        <v>15666309636</v>
      </c>
    </row>
    <row r="96" ht="90" customHeight="1" spans="1:14">
      <c r="A96" s="21"/>
      <c r="B96" s="9"/>
      <c r="C96" s="9"/>
      <c r="D96" s="9"/>
      <c r="E96" s="9" t="s">
        <v>289</v>
      </c>
      <c r="F96" s="10" t="s">
        <v>290</v>
      </c>
      <c r="G96" s="9" t="s">
        <v>63</v>
      </c>
      <c r="H96" s="9">
        <v>20</v>
      </c>
      <c r="I96" s="9" t="s">
        <v>285</v>
      </c>
      <c r="J96" s="9" t="s">
        <v>282</v>
      </c>
      <c r="K96" s="28" t="s">
        <v>283</v>
      </c>
      <c r="L96" s="9" t="s">
        <v>108</v>
      </c>
      <c r="M96" s="9">
        <v>4</v>
      </c>
      <c r="N96" s="9">
        <v>15666309636</v>
      </c>
    </row>
    <row r="97" ht="148" customHeight="1" spans="1:14">
      <c r="A97" s="21"/>
      <c r="B97" s="9"/>
      <c r="C97" s="9"/>
      <c r="D97" s="9"/>
      <c r="E97" s="9" t="s">
        <v>291</v>
      </c>
      <c r="F97" s="10" t="s">
        <v>292</v>
      </c>
      <c r="G97" s="9" t="s">
        <v>21</v>
      </c>
      <c r="H97" s="9">
        <v>10</v>
      </c>
      <c r="I97" s="9" t="s">
        <v>96</v>
      </c>
      <c r="J97" s="9" t="s">
        <v>282</v>
      </c>
      <c r="K97" s="28" t="s">
        <v>283</v>
      </c>
      <c r="L97" s="9" t="s">
        <v>108</v>
      </c>
      <c r="M97" s="9">
        <v>4</v>
      </c>
      <c r="N97" s="9">
        <v>15666309636</v>
      </c>
    </row>
    <row r="98" ht="183" customHeight="1" spans="1:14">
      <c r="A98" s="21"/>
      <c r="B98" s="9"/>
      <c r="C98" s="9"/>
      <c r="D98" s="9"/>
      <c r="E98" s="9" t="s">
        <v>293</v>
      </c>
      <c r="F98" s="10" t="s">
        <v>294</v>
      </c>
      <c r="G98" s="9" t="s">
        <v>21</v>
      </c>
      <c r="H98" s="9">
        <v>10</v>
      </c>
      <c r="I98" s="9" t="s">
        <v>197</v>
      </c>
      <c r="J98" s="9" t="s">
        <v>282</v>
      </c>
      <c r="K98" s="28" t="s">
        <v>283</v>
      </c>
      <c r="L98" s="9" t="s">
        <v>108</v>
      </c>
      <c r="M98" s="9">
        <v>4</v>
      </c>
      <c r="N98" s="9">
        <v>15666309636</v>
      </c>
    </row>
    <row r="99" ht="311" customHeight="1" spans="1:14">
      <c r="A99" s="21"/>
      <c r="B99" s="9"/>
      <c r="C99" s="9"/>
      <c r="D99" s="9"/>
      <c r="E99" s="9" t="s">
        <v>295</v>
      </c>
      <c r="F99" s="10" t="s">
        <v>296</v>
      </c>
      <c r="G99" s="9" t="s">
        <v>21</v>
      </c>
      <c r="H99" s="9">
        <v>10</v>
      </c>
      <c r="I99" s="9" t="s">
        <v>172</v>
      </c>
      <c r="J99" s="9" t="s">
        <v>282</v>
      </c>
      <c r="K99" s="28" t="s">
        <v>283</v>
      </c>
      <c r="L99" s="9" t="s">
        <v>108</v>
      </c>
      <c r="M99" s="9">
        <v>4</v>
      </c>
      <c r="N99" s="9">
        <v>15666309636</v>
      </c>
    </row>
    <row r="100" ht="136" customHeight="1" spans="1:14">
      <c r="A100" s="21">
        <v>11</v>
      </c>
      <c r="B100" s="13" t="s">
        <v>297</v>
      </c>
      <c r="C100" s="9" t="s">
        <v>49</v>
      </c>
      <c r="D100" s="13" t="s">
        <v>165</v>
      </c>
      <c r="E100" s="9" t="s">
        <v>115</v>
      </c>
      <c r="F100" s="10" t="s">
        <v>298</v>
      </c>
      <c r="G100" s="9" t="s">
        <v>92</v>
      </c>
      <c r="H100" s="13">
        <v>2</v>
      </c>
      <c r="I100" s="9" t="s">
        <v>299</v>
      </c>
      <c r="J100" s="9" t="s">
        <v>300</v>
      </c>
      <c r="K100" s="18" t="s">
        <v>301</v>
      </c>
      <c r="L100" s="9" t="s">
        <v>108</v>
      </c>
      <c r="M100" s="9" t="s">
        <v>302</v>
      </c>
      <c r="N100" s="9" t="s">
        <v>303</v>
      </c>
    </row>
    <row r="101" ht="136" customHeight="1" spans="1:14">
      <c r="A101" s="21"/>
      <c r="B101" s="13"/>
      <c r="C101" s="9"/>
      <c r="D101" s="13"/>
      <c r="E101" s="9" t="s">
        <v>304</v>
      </c>
      <c r="F101" s="23" t="s">
        <v>305</v>
      </c>
      <c r="G101" s="9" t="s">
        <v>92</v>
      </c>
      <c r="H101" s="24">
        <v>5</v>
      </c>
      <c r="I101" s="9" t="s">
        <v>231</v>
      </c>
      <c r="J101" s="9" t="s">
        <v>300</v>
      </c>
      <c r="K101" s="18" t="s">
        <v>301</v>
      </c>
      <c r="L101" s="9" t="s">
        <v>108</v>
      </c>
      <c r="M101" s="9" t="s">
        <v>302</v>
      </c>
      <c r="N101" s="9" t="s">
        <v>303</v>
      </c>
    </row>
    <row r="102" ht="136" customHeight="1" spans="1:14">
      <c r="A102" s="21"/>
      <c r="B102" s="13"/>
      <c r="C102" s="9"/>
      <c r="D102" s="13"/>
      <c r="E102" s="9" t="s">
        <v>306</v>
      </c>
      <c r="F102" s="10" t="s">
        <v>307</v>
      </c>
      <c r="G102" s="13" t="s">
        <v>92</v>
      </c>
      <c r="H102" s="9">
        <v>2</v>
      </c>
      <c r="I102" s="9" t="s">
        <v>231</v>
      </c>
      <c r="J102" s="9" t="s">
        <v>300</v>
      </c>
      <c r="K102" s="18" t="s">
        <v>301</v>
      </c>
      <c r="L102" s="9" t="s">
        <v>108</v>
      </c>
      <c r="M102" s="9" t="s">
        <v>302</v>
      </c>
      <c r="N102" s="9" t="s">
        <v>303</v>
      </c>
    </row>
    <row r="103" ht="136" customHeight="1" spans="1:14">
      <c r="A103" s="21"/>
      <c r="B103" s="13"/>
      <c r="C103" s="9"/>
      <c r="D103" s="13"/>
      <c r="E103" s="9" t="s">
        <v>308</v>
      </c>
      <c r="F103" s="10" t="s">
        <v>309</v>
      </c>
      <c r="G103" s="9" t="s">
        <v>92</v>
      </c>
      <c r="H103" s="13">
        <v>2</v>
      </c>
      <c r="I103" s="9" t="s">
        <v>310</v>
      </c>
      <c r="J103" s="9" t="s">
        <v>300</v>
      </c>
      <c r="K103" s="18" t="s">
        <v>301</v>
      </c>
      <c r="L103" s="9" t="s">
        <v>108</v>
      </c>
      <c r="M103" s="9" t="s">
        <v>302</v>
      </c>
      <c r="N103" s="9" t="s">
        <v>303</v>
      </c>
    </row>
    <row r="104" ht="114" customHeight="1" spans="1:14">
      <c r="A104" s="21"/>
      <c r="B104" s="13"/>
      <c r="C104" s="9"/>
      <c r="D104" s="13"/>
      <c r="E104" s="9" t="s">
        <v>311</v>
      </c>
      <c r="F104" s="10" t="s">
        <v>312</v>
      </c>
      <c r="G104" s="9" t="s">
        <v>92</v>
      </c>
      <c r="H104" s="13">
        <v>2</v>
      </c>
      <c r="I104" s="9" t="s">
        <v>313</v>
      </c>
      <c r="J104" s="9" t="s">
        <v>300</v>
      </c>
      <c r="K104" s="18" t="s">
        <v>301</v>
      </c>
      <c r="L104" s="9" t="s">
        <v>108</v>
      </c>
      <c r="M104" s="9" t="s">
        <v>302</v>
      </c>
      <c r="N104" s="9" t="s">
        <v>303</v>
      </c>
    </row>
    <row r="105" ht="114" customHeight="1" spans="1:14">
      <c r="A105" s="21"/>
      <c r="B105" s="13"/>
      <c r="C105" s="9"/>
      <c r="D105" s="13"/>
      <c r="E105" s="9" t="s">
        <v>314</v>
      </c>
      <c r="F105" s="10" t="s">
        <v>315</v>
      </c>
      <c r="G105" s="9" t="s">
        <v>92</v>
      </c>
      <c r="H105" s="13">
        <v>2</v>
      </c>
      <c r="I105" s="9" t="s">
        <v>120</v>
      </c>
      <c r="J105" s="9" t="s">
        <v>300</v>
      </c>
      <c r="K105" s="18" t="s">
        <v>301</v>
      </c>
      <c r="L105" s="9" t="s">
        <v>108</v>
      </c>
      <c r="M105" s="9" t="s">
        <v>302</v>
      </c>
      <c r="N105" s="9" t="s">
        <v>303</v>
      </c>
    </row>
    <row r="106" ht="136" customHeight="1" spans="1:14">
      <c r="A106" s="21"/>
      <c r="B106" s="13"/>
      <c r="C106" s="9"/>
      <c r="D106" s="13"/>
      <c r="E106" s="24" t="s">
        <v>316</v>
      </c>
      <c r="F106" s="10" t="s">
        <v>317</v>
      </c>
      <c r="G106" s="13" t="s">
        <v>21</v>
      </c>
      <c r="H106" s="13">
        <v>10</v>
      </c>
      <c r="I106" s="9" t="s">
        <v>68</v>
      </c>
      <c r="J106" s="9" t="s">
        <v>300</v>
      </c>
      <c r="K106" s="18" t="s">
        <v>301</v>
      </c>
      <c r="L106" s="9" t="s">
        <v>108</v>
      </c>
      <c r="M106" s="9" t="s">
        <v>302</v>
      </c>
      <c r="N106" s="9" t="s">
        <v>303</v>
      </c>
    </row>
    <row r="107" ht="136" customHeight="1" spans="1:14">
      <c r="A107" s="21"/>
      <c r="B107" s="13"/>
      <c r="C107" s="9"/>
      <c r="D107" s="13"/>
      <c r="E107" s="24" t="s">
        <v>318</v>
      </c>
      <c r="F107" s="10" t="s">
        <v>319</v>
      </c>
      <c r="G107" s="13" t="s">
        <v>63</v>
      </c>
      <c r="H107" s="13">
        <v>1</v>
      </c>
      <c r="I107" s="9" t="s">
        <v>320</v>
      </c>
      <c r="J107" s="9" t="s">
        <v>300</v>
      </c>
      <c r="K107" s="18" t="s">
        <v>301</v>
      </c>
      <c r="L107" s="9" t="s">
        <v>108</v>
      </c>
      <c r="M107" s="9" t="s">
        <v>302</v>
      </c>
      <c r="N107" s="9" t="s">
        <v>303</v>
      </c>
    </row>
    <row r="108" ht="63" customHeight="1" spans="1:14">
      <c r="A108" s="21">
        <v>12</v>
      </c>
      <c r="B108" s="9" t="s">
        <v>321</v>
      </c>
      <c r="C108" s="9" t="s">
        <v>49</v>
      </c>
      <c r="D108" s="9" t="s">
        <v>322</v>
      </c>
      <c r="E108" s="9" t="s">
        <v>323</v>
      </c>
      <c r="F108" s="10" t="s">
        <v>324</v>
      </c>
      <c r="G108" s="9" t="s">
        <v>63</v>
      </c>
      <c r="H108" s="9">
        <v>2</v>
      </c>
      <c r="I108" s="9" t="s">
        <v>325</v>
      </c>
      <c r="J108" s="9" t="s">
        <v>326</v>
      </c>
      <c r="K108" s="18" t="s">
        <v>327</v>
      </c>
      <c r="L108" s="9" t="s">
        <v>328</v>
      </c>
      <c r="M108" s="9" t="s">
        <v>89</v>
      </c>
      <c r="N108" s="9">
        <v>18606312431</v>
      </c>
    </row>
    <row r="109" ht="63" customHeight="1" spans="1:14">
      <c r="A109" s="21"/>
      <c r="B109" s="9"/>
      <c r="C109" s="9"/>
      <c r="D109" s="9"/>
      <c r="E109" s="9" t="s">
        <v>329</v>
      </c>
      <c r="F109" s="10" t="s">
        <v>330</v>
      </c>
      <c r="G109" s="9" t="s">
        <v>63</v>
      </c>
      <c r="H109" s="9">
        <v>1</v>
      </c>
      <c r="I109" s="9" t="s">
        <v>331</v>
      </c>
      <c r="J109" s="9" t="s">
        <v>326</v>
      </c>
      <c r="K109" s="18" t="s">
        <v>327</v>
      </c>
      <c r="L109" s="9" t="s">
        <v>328</v>
      </c>
      <c r="M109" s="9" t="s">
        <v>89</v>
      </c>
      <c r="N109" s="9">
        <v>18606312431</v>
      </c>
    </row>
    <row r="110" ht="63" customHeight="1" spans="1:14">
      <c r="A110" s="21"/>
      <c r="B110" s="9"/>
      <c r="C110" s="9"/>
      <c r="D110" s="9"/>
      <c r="E110" s="9" t="s">
        <v>332</v>
      </c>
      <c r="F110" s="10" t="s">
        <v>333</v>
      </c>
      <c r="G110" s="9" t="s">
        <v>92</v>
      </c>
      <c r="H110" s="9">
        <v>2</v>
      </c>
      <c r="I110" s="9" t="s">
        <v>120</v>
      </c>
      <c r="J110" s="9" t="s">
        <v>326</v>
      </c>
      <c r="K110" s="18" t="s">
        <v>327</v>
      </c>
      <c r="L110" s="9" t="s">
        <v>328</v>
      </c>
      <c r="M110" s="9" t="s">
        <v>89</v>
      </c>
      <c r="N110" s="9">
        <v>18606312431</v>
      </c>
    </row>
    <row r="111" ht="63" customHeight="1" spans="1:14">
      <c r="A111" s="21"/>
      <c r="B111" s="9"/>
      <c r="C111" s="9"/>
      <c r="D111" s="9"/>
      <c r="E111" s="9" t="s">
        <v>334</v>
      </c>
      <c r="F111" s="10" t="s">
        <v>333</v>
      </c>
      <c r="G111" s="9" t="s">
        <v>92</v>
      </c>
      <c r="H111" s="9">
        <v>2</v>
      </c>
      <c r="I111" s="9" t="s">
        <v>114</v>
      </c>
      <c r="J111" s="9" t="s">
        <v>326</v>
      </c>
      <c r="K111" s="18" t="s">
        <v>327</v>
      </c>
      <c r="L111" s="9" t="s">
        <v>328</v>
      </c>
      <c r="M111" s="9" t="s">
        <v>89</v>
      </c>
      <c r="N111" s="9">
        <v>18606312431</v>
      </c>
    </row>
    <row r="112" ht="63" customHeight="1" spans="1:14">
      <c r="A112" s="21"/>
      <c r="B112" s="9"/>
      <c r="C112" s="9"/>
      <c r="D112" s="9"/>
      <c r="E112" s="9" t="s">
        <v>335</v>
      </c>
      <c r="F112" s="10" t="s">
        <v>333</v>
      </c>
      <c r="G112" s="9" t="s">
        <v>21</v>
      </c>
      <c r="H112" s="9">
        <v>2</v>
      </c>
      <c r="I112" s="9" t="s">
        <v>114</v>
      </c>
      <c r="J112" s="9" t="s">
        <v>326</v>
      </c>
      <c r="K112" s="18" t="s">
        <v>327</v>
      </c>
      <c r="L112" s="9" t="s">
        <v>328</v>
      </c>
      <c r="M112" s="9" t="s">
        <v>89</v>
      </c>
      <c r="N112" s="9">
        <v>18606312431</v>
      </c>
    </row>
    <row r="113" ht="63" customHeight="1" spans="1:14">
      <c r="A113" s="21"/>
      <c r="B113" s="9"/>
      <c r="C113" s="9"/>
      <c r="D113" s="9"/>
      <c r="E113" s="9" t="s">
        <v>336</v>
      </c>
      <c r="F113" s="10" t="s">
        <v>337</v>
      </c>
      <c r="G113" s="9" t="s">
        <v>92</v>
      </c>
      <c r="H113" s="9">
        <v>2</v>
      </c>
      <c r="I113" s="9" t="s">
        <v>120</v>
      </c>
      <c r="J113" s="9" t="s">
        <v>326</v>
      </c>
      <c r="K113" s="18" t="s">
        <v>327</v>
      </c>
      <c r="L113" s="9" t="s">
        <v>328</v>
      </c>
      <c r="M113" s="9" t="s">
        <v>89</v>
      </c>
      <c r="N113" s="9">
        <v>18606312431</v>
      </c>
    </row>
    <row r="114" ht="63" customHeight="1" spans="1:14">
      <c r="A114" s="21"/>
      <c r="B114" s="9"/>
      <c r="C114" s="9"/>
      <c r="D114" s="9"/>
      <c r="E114" s="9" t="s">
        <v>338</v>
      </c>
      <c r="F114" s="10" t="s">
        <v>339</v>
      </c>
      <c r="G114" s="9" t="s">
        <v>92</v>
      </c>
      <c r="H114" s="9">
        <v>1</v>
      </c>
      <c r="I114" s="9" t="s">
        <v>114</v>
      </c>
      <c r="J114" s="9" t="s">
        <v>326</v>
      </c>
      <c r="K114" s="18" t="s">
        <v>327</v>
      </c>
      <c r="L114" s="9" t="s">
        <v>328</v>
      </c>
      <c r="M114" s="9" t="s">
        <v>89</v>
      </c>
      <c r="N114" s="9">
        <v>18606312431</v>
      </c>
    </row>
    <row r="115" ht="40.5" spans="1:14">
      <c r="A115" s="21">
        <v>13</v>
      </c>
      <c r="B115" s="9" t="s">
        <v>340</v>
      </c>
      <c r="C115" s="9" t="s">
        <v>49</v>
      </c>
      <c r="D115" s="9" t="s">
        <v>341</v>
      </c>
      <c r="E115" s="9" t="s">
        <v>342</v>
      </c>
      <c r="F115" s="10" t="s">
        <v>343</v>
      </c>
      <c r="G115" s="9" t="s">
        <v>21</v>
      </c>
      <c r="H115" s="9">
        <v>20</v>
      </c>
      <c r="I115" s="9" t="s">
        <v>344</v>
      </c>
      <c r="J115" s="9" t="s">
        <v>345</v>
      </c>
      <c r="K115" s="18" t="s">
        <v>346</v>
      </c>
      <c r="L115" s="9" t="s">
        <v>347</v>
      </c>
      <c r="M115" s="9">
        <v>4</v>
      </c>
      <c r="N115" s="9" t="s">
        <v>348</v>
      </c>
    </row>
    <row r="116" ht="108" customHeight="1" spans="1:14">
      <c r="A116" s="21"/>
      <c r="B116" s="9"/>
      <c r="C116" s="9"/>
      <c r="D116" s="9"/>
      <c r="E116" s="13" t="s">
        <v>349</v>
      </c>
      <c r="F116" s="14" t="s">
        <v>350</v>
      </c>
      <c r="G116" s="9" t="s">
        <v>21</v>
      </c>
      <c r="H116" s="9">
        <v>10</v>
      </c>
      <c r="I116" s="9" t="s">
        <v>344</v>
      </c>
      <c r="J116" s="9" t="s">
        <v>345</v>
      </c>
      <c r="K116" s="18" t="s">
        <v>346</v>
      </c>
      <c r="L116" s="9" t="s">
        <v>347</v>
      </c>
      <c r="M116" s="9">
        <v>4</v>
      </c>
      <c r="N116" s="9" t="s">
        <v>348</v>
      </c>
    </row>
    <row r="117" ht="40.5" spans="1:14">
      <c r="A117" s="21"/>
      <c r="B117" s="9"/>
      <c r="C117" s="9"/>
      <c r="D117" s="9"/>
      <c r="E117" s="13" t="s">
        <v>351</v>
      </c>
      <c r="F117" s="14" t="s">
        <v>343</v>
      </c>
      <c r="G117" s="9" t="s">
        <v>21</v>
      </c>
      <c r="H117" s="9">
        <v>6</v>
      </c>
      <c r="I117" s="13" t="s">
        <v>352</v>
      </c>
      <c r="J117" s="9" t="s">
        <v>345</v>
      </c>
      <c r="K117" s="18" t="s">
        <v>346</v>
      </c>
      <c r="L117" s="9" t="s">
        <v>347</v>
      </c>
      <c r="M117" s="9">
        <v>4</v>
      </c>
      <c r="N117" s="9" t="s">
        <v>348</v>
      </c>
    </row>
    <row r="118" ht="40.5" spans="1:14">
      <c r="A118" s="21"/>
      <c r="B118" s="9"/>
      <c r="C118" s="9"/>
      <c r="D118" s="9"/>
      <c r="E118" s="13" t="s">
        <v>353</v>
      </c>
      <c r="F118" s="14" t="s">
        <v>343</v>
      </c>
      <c r="G118" s="9" t="s">
        <v>21</v>
      </c>
      <c r="H118" s="9">
        <v>6</v>
      </c>
      <c r="I118" s="9" t="s">
        <v>354</v>
      </c>
      <c r="J118" s="9" t="s">
        <v>345</v>
      </c>
      <c r="K118" s="18" t="s">
        <v>346</v>
      </c>
      <c r="L118" s="9" t="s">
        <v>347</v>
      </c>
      <c r="M118" s="9">
        <v>4</v>
      </c>
      <c r="N118" s="9" t="s">
        <v>348</v>
      </c>
    </row>
    <row r="119" ht="58" customHeight="1" spans="1:14">
      <c r="A119" s="21"/>
      <c r="B119" s="9"/>
      <c r="C119" s="9"/>
      <c r="D119" s="9"/>
      <c r="E119" s="13" t="s">
        <v>37</v>
      </c>
      <c r="F119" s="14" t="s">
        <v>355</v>
      </c>
      <c r="G119" s="9" t="s">
        <v>21</v>
      </c>
      <c r="H119" s="9">
        <v>2</v>
      </c>
      <c r="I119" s="9" t="s">
        <v>356</v>
      </c>
      <c r="J119" s="9" t="s">
        <v>345</v>
      </c>
      <c r="K119" s="18" t="s">
        <v>346</v>
      </c>
      <c r="L119" s="9" t="s">
        <v>347</v>
      </c>
      <c r="M119" s="9">
        <v>4</v>
      </c>
      <c r="N119" s="9" t="s">
        <v>348</v>
      </c>
    </row>
    <row r="120" ht="28" customHeight="1" spans="1:14">
      <c r="A120" s="21">
        <v>14</v>
      </c>
      <c r="B120" s="25" t="s">
        <v>357</v>
      </c>
      <c r="C120" s="9" t="s">
        <v>49</v>
      </c>
      <c r="D120" s="9" t="s">
        <v>358</v>
      </c>
      <c r="E120" s="9" t="s">
        <v>359</v>
      </c>
      <c r="F120" s="10" t="s">
        <v>360</v>
      </c>
      <c r="G120" s="9" t="s">
        <v>63</v>
      </c>
      <c r="H120" s="9">
        <v>4</v>
      </c>
      <c r="I120" s="13">
        <v>4000</v>
      </c>
      <c r="J120" s="13" t="s">
        <v>361</v>
      </c>
      <c r="K120" s="18" t="s">
        <v>362</v>
      </c>
      <c r="L120" s="9" t="s">
        <v>363</v>
      </c>
      <c r="M120" s="9">
        <v>2</v>
      </c>
      <c r="N120" s="29">
        <v>18554263881</v>
      </c>
    </row>
    <row r="121" ht="27" spans="1:14">
      <c r="A121" s="21"/>
      <c r="B121" s="25"/>
      <c r="C121" s="9"/>
      <c r="D121" s="9"/>
      <c r="E121" s="13" t="s">
        <v>364</v>
      </c>
      <c r="F121" s="10" t="s">
        <v>20</v>
      </c>
      <c r="G121" s="9" t="s">
        <v>63</v>
      </c>
      <c r="H121" s="9">
        <v>10</v>
      </c>
      <c r="I121" s="9" t="s">
        <v>68</v>
      </c>
      <c r="J121" s="13" t="s">
        <v>361</v>
      </c>
      <c r="K121" s="18" t="s">
        <v>362</v>
      </c>
      <c r="L121" s="9" t="s">
        <v>363</v>
      </c>
      <c r="M121" s="9">
        <v>2</v>
      </c>
      <c r="N121" s="29">
        <v>18554263881</v>
      </c>
    </row>
    <row r="122" ht="27" spans="1:14">
      <c r="A122" s="21"/>
      <c r="B122" s="25"/>
      <c r="C122" s="9"/>
      <c r="D122" s="9"/>
      <c r="E122" s="13" t="s">
        <v>365</v>
      </c>
      <c r="F122" s="10" t="s">
        <v>20</v>
      </c>
      <c r="G122" s="9" t="s">
        <v>63</v>
      </c>
      <c r="H122" s="9">
        <v>2</v>
      </c>
      <c r="I122" s="9" t="s">
        <v>285</v>
      </c>
      <c r="J122" s="13" t="s">
        <v>361</v>
      </c>
      <c r="K122" s="18" t="s">
        <v>362</v>
      </c>
      <c r="L122" s="9" t="s">
        <v>363</v>
      </c>
      <c r="M122" s="9">
        <v>2</v>
      </c>
      <c r="N122" s="29">
        <v>18554263881</v>
      </c>
    </row>
    <row r="123" ht="30" customHeight="1" spans="1:14">
      <c r="A123" s="21"/>
      <c r="B123" s="25"/>
      <c r="C123" s="9"/>
      <c r="D123" s="9"/>
      <c r="E123" s="13" t="s">
        <v>366</v>
      </c>
      <c r="F123" s="10" t="s">
        <v>20</v>
      </c>
      <c r="G123" s="9" t="s">
        <v>63</v>
      </c>
      <c r="H123" s="9">
        <v>20</v>
      </c>
      <c r="I123" s="9">
        <v>3000</v>
      </c>
      <c r="J123" s="13" t="s">
        <v>361</v>
      </c>
      <c r="K123" s="18" t="s">
        <v>362</v>
      </c>
      <c r="L123" s="9" t="s">
        <v>363</v>
      </c>
      <c r="M123" s="9">
        <v>2</v>
      </c>
      <c r="N123" s="29">
        <v>18554263881</v>
      </c>
    </row>
    <row r="124" ht="37" customHeight="1" spans="1:14">
      <c r="A124" s="21"/>
      <c r="B124" s="25"/>
      <c r="C124" s="9"/>
      <c r="D124" s="9"/>
      <c r="E124" s="13" t="s">
        <v>367</v>
      </c>
      <c r="F124" s="10" t="s">
        <v>368</v>
      </c>
      <c r="G124" s="9" t="s">
        <v>63</v>
      </c>
      <c r="H124" s="9">
        <v>10</v>
      </c>
      <c r="I124" s="9" t="s">
        <v>68</v>
      </c>
      <c r="J124" s="13" t="s">
        <v>361</v>
      </c>
      <c r="K124" s="18" t="s">
        <v>369</v>
      </c>
      <c r="L124" s="9" t="s">
        <v>162</v>
      </c>
      <c r="M124" s="9">
        <v>2</v>
      </c>
      <c r="N124" s="29">
        <v>18554263881</v>
      </c>
    </row>
    <row r="125" ht="27" spans="1:14">
      <c r="A125" s="21"/>
      <c r="B125" s="25"/>
      <c r="C125" s="9"/>
      <c r="D125" s="9"/>
      <c r="E125" s="13" t="s">
        <v>370</v>
      </c>
      <c r="F125" s="10" t="s">
        <v>360</v>
      </c>
      <c r="G125" s="9" t="s">
        <v>63</v>
      </c>
      <c r="H125" s="9">
        <v>10</v>
      </c>
      <c r="I125" s="9">
        <v>4000</v>
      </c>
      <c r="J125" s="13" t="s">
        <v>361</v>
      </c>
      <c r="K125" s="18" t="s">
        <v>369</v>
      </c>
      <c r="L125" s="9" t="s">
        <v>363</v>
      </c>
      <c r="M125" s="9">
        <v>2</v>
      </c>
      <c r="N125" s="29">
        <v>18554263881</v>
      </c>
    </row>
    <row r="126" ht="27" spans="1:14">
      <c r="A126" s="21"/>
      <c r="B126" s="25"/>
      <c r="C126" s="9"/>
      <c r="D126" s="9"/>
      <c r="E126" s="13" t="s">
        <v>112</v>
      </c>
      <c r="F126" s="10" t="s">
        <v>371</v>
      </c>
      <c r="G126" s="9" t="s">
        <v>63</v>
      </c>
      <c r="H126" s="9">
        <v>2</v>
      </c>
      <c r="I126" s="9">
        <v>3500</v>
      </c>
      <c r="J126" s="13" t="s">
        <v>361</v>
      </c>
      <c r="K126" s="18" t="s">
        <v>369</v>
      </c>
      <c r="L126" s="9" t="s">
        <v>363</v>
      </c>
      <c r="M126" s="9">
        <v>4</v>
      </c>
      <c r="N126" s="29">
        <v>18554263881</v>
      </c>
    </row>
    <row r="127" ht="40.5" spans="1:14">
      <c r="A127" s="21"/>
      <c r="B127" s="25"/>
      <c r="C127" s="9"/>
      <c r="D127" s="9"/>
      <c r="E127" s="13" t="s">
        <v>372</v>
      </c>
      <c r="F127" s="14" t="s">
        <v>373</v>
      </c>
      <c r="G127" s="9" t="s">
        <v>63</v>
      </c>
      <c r="H127" s="9">
        <v>5</v>
      </c>
      <c r="I127" s="9">
        <v>5000</v>
      </c>
      <c r="J127" s="13" t="s">
        <v>361</v>
      </c>
      <c r="K127" s="18" t="s">
        <v>369</v>
      </c>
      <c r="L127" s="9" t="s">
        <v>363</v>
      </c>
      <c r="M127" s="9">
        <v>4</v>
      </c>
      <c r="N127" s="29">
        <v>18554263881</v>
      </c>
    </row>
    <row r="128" ht="27" spans="1:14">
      <c r="A128" s="21"/>
      <c r="B128" s="25"/>
      <c r="C128" s="9"/>
      <c r="D128" s="9"/>
      <c r="E128" s="9" t="s">
        <v>374</v>
      </c>
      <c r="F128" s="10" t="s">
        <v>20</v>
      </c>
      <c r="G128" s="9" t="s">
        <v>63</v>
      </c>
      <c r="H128" s="9">
        <v>20</v>
      </c>
      <c r="I128" s="9" t="s">
        <v>68</v>
      </c>
      <c r="J128" s="13" t="s">
        <v>361</v>
      </c>
      <c r="K128" s="18" t="s">
        <v>362</v>
      </c>
      <c r="L128" s="9" t="s">
        <v>363</v>
      </c>
      <c r="M128" s="9">
        <v>2</v>
      </c>
      <c r="N128" s="29">
        <v>18554263881</v>
      </c>
    </row>
    <row r="129" ht="27" spans="1:14">
      <c r="A129" s="21"/>
      <c r="B129" s="25"/>
      <c r="C129" s="9"/>
      <c r="D129" s="9"/>
      <c r="E129" s="9" t="s">
        <v>375</v>
      </c>
      <c r="F129" s="10" t="s">
        <v>360</v>
      </c>
      <c r="G129" s="9" t="s">
        <v>63</v>
      </c>
      <c r="H129" s="9">
        <v>10</v>
      </c>
      <c r="I129" s="9" t="s">
        <v>376</v>
      </c>
      <c r="J129" s="13" t="s">
        <v>361</v>
      </c>
      <c r="K129" s="18" t="s">
        <v>362</v>
      </c>
      <c r="L129" s="9" t="s">
        <v>363</v>
      </c>
      <c r="M129" s="9">
        <v>2</v>
      </c>
      <c r="N129" s="29">
        <v>18554263881</v>
      </c>
    </row>
    <row r="130" ht="63" customHeight="1" spans="1:14">
      <c r="A130" s="21">
        <v>15</v>
      </c>
      <c r="B130" s="30" t="s">
        <v>377</v>
      </c>
      <c r="C130" s="30" t="s">
        <v>49</v>
      </c>
      <c r="D130" s="30" t="s">
        <v>378</v>
      </c>
      <c r="E130" s="9" t="s">
        <v>74</v>
      </c>
      <c r="F130" s="10" t="s">
        <v>379</v>
      </c>
      <c r="G130" s="13" t="s">
        <v>92</v>
      </c>
      <c r="H130" s="9">
        <v>3</v>
      </c>
      <c r="I130" s="9" t="s">
        <v>114</v>
      </c>
      <c r="J130" s="30" t="s">
        <v>361</v>
      </c>
      <c r="K130" s="10" t="s">
        <v>380</v>
      </c>
      <c r="L130" s="30" t="s">
        <v>108</v>
      </c>
      <c r="M130" s="30">
        <v>4</v>
      </c>
      <c r="N130" s="30" t="s">
        <v>381</v>
      </c>
    </row>
    <row r="131" ht="56" customHeight="1" spans="1:14">
      <c r="A131" s="21"/>
      <c r="B131" s="30"/>
      <c r="C131" s="30"/>
      <c r="D131" s="30"/>
      <c r="E131" s="9" t="s">
        <v>382</v>
      </c>
      <c r="F131" s="10" t="s">
        <v>383</v>
      </c>
      <c r="G131" s="13" t="s">
        <v>63</v>
      </c>
      <c r="H131" s="9">
        <v>1</v>
      </c>
      <c r="I131" s="9" t="s">
        <v>384</v>
      </c>
      <c r="J131" s="30"/>
      <c r="K131" s="10"/>
      <c r="L131" s="30"/>
      <c r="M131" s="30"/>
      <c r="N131" s="30"/>
    </row>
    <row r="132" ht="45" customHeight="1" spans="1:14">
      <c r="A132" s="21"/>
      <c r="B132" s="30"/>
      <c r="C132" s="30"/>
      <c r="D132" s="30"/>
      <c r="E132" s="9" t="s">
        <v>385</v>
      </c>
      <c r="F132" s="10" t="s">
        <v>386</v>
      </c>
      <c r="G132" s="13" t="s">
        <v>63</v>
      </c>
      <c r="H132" s="9">
        <v>1</v>
      </c>
      <c r="I132" s="9" t="s">
        <v>299</v>
      </c>
      <c r="J132" s="30"/>
      <c r="K132" s="10"/>
      <c r="L132" s="30"/>
      <c r="M132" s="30"/>
      <c r="N132" s="30"/>
    </row>
    <row r="133" ht="45" customHeight="1" spans="1:14">
      <c r="A133" s="21"/>
      <c r="B133" s="30"/>
      <c r="C133" s="30"/>
      <c r="D133" s="30"/>
      <c r="E133" s="9" t="s">
        <v>387</v>
      </c>
      <c r="F133" s="10" t="s">
        <v>388</v>
      </c>
      <c r="G133" s="13" t="s">
        <v>63</v>
      </c>
      <c r="H133" s="9">
        <v>3</v>
      </c>
      <c r="I133" s="9" t="s">
        <v>114</v>
      </c>
      <c r="J133" s="30"/>
      <c r="K133" s="10"/>
      <c r="L133" s="30"/>
      <c r="M133" s="30"/>
      <c r="N133" s="30"/>
    </row>
    <row r="134" ht="45" customHeight="1" spans="1:14">
      <c r="A134" s="21"/>
      <c r="B134" s="30"/>
      <c r="C134" s="30"/>
      <c r="D134" s="30"/>
      <c r="E134" s="13" t="s">
        <v>389</v>
      </c>
      <c r="F134" s="14" t="s">
        <v>390</v>
      </c>
      <c r="G134" s="13" t="s">
        <v>63</v>
      </c>
      <c r="H134" s="13">
        <v>10</v>
      </c>
      <c r="I134" s="13" t="s">
        <v>72</v>
      </c>
      <c r="J134" s="30"/>
      <c r="K134" s="10"/>
      <c r="L134" s="30"/>
      <c r="M134" s="30"/>
      <c r="N134" s="30"/>
    </row>
    <row r="135" ht="33" customHeight="1" spans="1:14">
      <c r="A135" s="21"/>
      <c r="B135" s="30"/>
      <c r="C135" s="30"/>
      <c r="D135" s="30"/>
      <c r="E135" s="13" t="s">
        <v>391</v>
      </c>
      <c r="F135" s="14" t="s">
        <v>161</v>
      </c>
      <c r="G135" s="13" t="s">
        <v>63</v>
      </c>
      <c r="H135" s="13">
        <v>2</v>
      </c>
      <c r="I135" s="13" t="s">
        <v>281</v>
      </c>
      <c r="J135" s="30"/>
      <c r="K135" s="10"/>
      <c r="L135" s="30"/>
      <c r="M135" s="30"/>
      <c r="N135" s="30"/>
    </row>
    <row r="136" ht="33" customHeight="1" spans="1:14">
      <c r="A136" s="21"/>
      <c r="B136" s="30"/>
      <c r="C136" s="30"/>
      <c r="D136" s="30"/>
      <c r="E136" s="13" t="s">
        <v>392</v>
      </c>
      <c r="F136" s="14" t="s">
        <v>393</v>
      </c>
      <c r="G136" s="13" t="s">
        <v>63</v>
      </c>
      <c r="H136" s="13">
        <v>2</v>
      </c>
      <c r="I136" s="13" t="s">
        <v>114</v>
      </c>
      <c r="J136" s="30"/>
      <c r="K136" s="10"/>
      <c r="L136" s="30"/>
      <c r="M136" s="30"/>
      <c r="N136" s="30"/>
    </row>
    <row r="137" ht="33" customHeight="1" spans="1:14">
      <c r="A137" s="21"/>
      <c r="B137" s="30"/>
      <c r="C137" s="30"/>
      <c r="D137" s="30"/>
      <c r="E137" s="13" t="s">
        <v>394</v>
      </c>
      <c r="F137" s="14" t="s">
        <v>393</v>
      </c>
      <c r="G137" s="13" t="s">
        <v>63</v>
      </c>
      <c r="H137" s="13">
        <v>5</v>
      </c>
      <c r="I137" s="13" t="s">
        <v>72</v>
      </c>
      <c r="J137" s="30"/>
      <c r="K137" s="10"/>
      <c r="L137" s="30"/>
      <c r="M137" s="30"/>
      <c r="N137" s="30"/>
    </row>
    <row r="138" ht="33" customHeight="1" spans="1:14">
      <c r="A138" s="21"/>
      <c r="B138" s="30"/>
      <c r="C138" s="30"/>
      <c r="D138" s="30"/>
      <c r="E138" s="13" t="s">
        <v>395</v>
      </c>
      <c r="F138" s="14" t="s">
        <v>161</v>
      </c>
      <c r="G138" s="13" t="s">
        <v>63</v>
      </c>
      <c r="H138" s="13">
        <v>2</v>
      </c>
      <c r="I138" s="13" t="s">
        <v>114</v>
      </c>
      <c r="J138" s="30"/>
      <c r="K138" s="10"/>
      <c r="L138" s="30"/>
      <c r="M138" s="30"/>
      <c r="N138" s="30"/>
    </row>
    <row r="139" ht="33" customHeight="1" spans="1:14">
      <c r="A139" s="21"/>
      <c r="B139" s="30"/>
      <c r="C139" s="30"/>
      <c r="D139" s="30"/>
      <c r="E139" s="31" t="s">
        <v>396</v>
      </c>
      <c r="F139" s="32" t="s">
        <v>161</v>
      </c>
      <c r="G139" s="13" t="s">
        <v>63</v>
      </c>
      <c r="H139" s="31">
        <v>2</v>
      </c>
      <c r="I139" s="13" t="s">
        <v>397</v>
      </c>
      <c r="J139" s="30"/>
      <c r="K139" s="10"/>
      <c r="L139" s="30"/>
      <c r="M139" s="30"/>
      <c r="N139" s="30"/>
    </row>
    <row r="140" ht="408" customHeight="1" spans="1:14">
      <c r="A140" s="21">
        <v>16</v>
      </c>
      <c r="B140" s="30" t="s">
        <v>398</v>
      </c>
      <c r="C140" s="30" t="s">
        <v>49</v>
      </c>
      <c r="D140" s="30" t="s">
        <v>165</v>
      </c>
      <c r="E140" s="30" t="s">
        <v>399</v>
      </c>
      <c r="F140" s="10" t="s">
        <v>400</v>
      </c>
      <c r="G140" s="30" t="s">
        <v>21</v>
      </c>
      <c r="H140" s="30">
        <v>2</v>
      </c>
      <c r="I140" s="30" t="s">
        <v>259</v>
      </c>
      <c r="J140" s="30" t="s">
        <v>401</v>
      </c>
      <c r="K140" s="10" t="s">
        <v>402</v>
      </c>
      <c r="L140" s="30" t="s">
        <v>108</v>
      </c>
      <c r="M140" s="37" t="s">
        <v>403</v>
      </c>
      <c r="N140" s="30">
        <v>18660313823</v>
      </c>
    </row>
    <row r="141" ht="114" customHeight="1" spans="1:14">
      <c r="A141" s="21"/>
      <c r="B141" s="30"/>
      <c r="C141" s="30"/>
      <c r="D141" s="30"/>
      <c r="E141" s="30" t="s">
        <v>80</v>
      </c>
      <c r="F141" s="10" t="s">
        <v>404</v>
      </c>
      <c r="G141" s="30" t="s">
        <v>63</v>
      </c>
      <c r="H141" s="30">
        <v>20</v>
      </c>
      <c r="I141" s="30" t="s">
        <v>85</v>
      </c>
      <c r="J141" s="30" t="s">
        <v>405</v>
      </c>
      <c r="K141" s="10" t="s">
        <v>402</v>
      </c>
      <c r="L141" s="30" t="s">
        <v>108</v>
      </c>
      <c r="M141" s="37" t="s">
        <v>403</v>
      </c>
      <c r="N141" s="30">
        <v>18660313823</v>
      </c>
    </row>
    <row r="142" ht="99" customHeight="1" spans="1:14">
      <c r="A142" s="21"/>
      <c r="B142" s="30"/>
      <c r="C142" s="30"/>
      <c r="D142" s="30"/>
      <c r="E142" s="30" t="s">
        <v>105</v>
      </c>
      <c r="F142" s="33" t="s">
        <v>406</v>
      </c>
      <c r="G142" s="30" t="s">
        <v>63</v>
      </c>
      <c r="H142" s="30">
        <v>20</v>
      </c>
      <c r="I142" s="30" t="s">
        <v>259</v>
      </c>
      <c r="J142" s="30" t="s">
        <v>405</v>
      </c>
      <c r="K142" s="10" t="s">
        <v>402</v>
      </c>
      <c r="L142" s="30" t="s">
        <v>108</v>
      </c>
      <c r="M142" s="37" t="s">
        <v>403</v>
      </c>
      <c r="N142" s="30">
        <v>18660313823</v>
      </c>
    </row>
    <row r="143" ht="236" customHeight="1" spans="1:14">
      <c r="A143" s="21">
        <v>17</v>
      </c>
      <c r="B143" s="19" t="s">
        <v>407</v>
      </c>
      <c r="C143" s="19" t="s">
        <v>408</v>
      </c>
      <c r="D143" s="19" t="s">
        <v>18</v>
      </c>
      <c r="E143" s="19" t="s">
        <v>409</v>
      </c>
      <c r="F143" s="27" t="s">
        <v>20</v>
      </c>
      <c r="G143" s="34" t="s">
        <v>63</v>
      </c>
      <c r="H143" s="34">
        <v>30</v>
      </c>
      <c r="I143" s="19" t="s">
        <v>114</v>
      </c>
      <c r="J143" s="34" t="s">
        <v>410</v>
      </c>
      <c r="K143" s="27" t="s">
        <v>411</v>
      </c>
      <c r="L143" s="38" t="s">
        <v>412</v>
      </c>
      <c r="M143" s="37" t="s">
        <v>403</v>
      </c>
      <c r="N143" s="19" t="s">
        <v>413</v>
      </c>
    </row>
    <row r="144" ht="84" customHeight="1" spans="1:14">
      <c r="A144" s="21">
        <v>18</v>
      </c>
      <c r="B144" s="13" t="s">
        <v>414</v>
      </c>
      <c r="C144" s="13" t="s">
        <v>49</v>
      </c>
      <c r="D144" s="13" t="s">
        <v>18</v>
      </c>
      <c r="E144" s="13" t="s">
        <v>415</v>
      </c>
      <c r="F144" s="14" t="s">
        <v>416</v>
      </c>
      <c r="G144" s="9" t="s">
        <v>21</v>
      </c>
      <c r="H144" s="13">
        <v>10</v>
      </c>
      <c r="I144" s="13" t="s">
        <v>151</v>
      </c>
      <c r="J144" s="13" t="s">
        <v>417</v>
      </c>
      <c r="K144" s="39" t="s">
        <v>418</v>
      </c>
      <c r="L144" s="13" t="s">
        <v>108</v>
      </c>
      <c r="M144" s="13" t="s">
        <v>419</v>
      </c>
      <c r="N144" s="13">
        <v>13296312833</v>
      </c>
    </row>
    <row r="145" ht="84" customHeight="1" spans="1:14">
      <c r="A145" s="21"/>
      <c r="B145" s="13"/>
      <c r="C145" s="13"/>
      <c r="D145" s="13"/>
      <c r="E145" s="13" t="s">
        <v>420</v>
      </c>
      <c r="F145" s="14" t="s">
        <v>416</v>
      </c>
      <c r="G145" s="9" t="s">
        <v>21</v>
      </c>
      <c r="H145" s="13">
        <v>6</v>
      </c>
      <c r="I145" s="13" t="s">
        <v>421</v>
      </c>
      <c r="J145" s="13" t="s">
        <v>361</v>
      </c>
      <c r="K145" s="39"/>
      <c r="L145" s="13" t="s">
        <v>422</v>
      </c>
      <c r="M145" s="13">
        <v>2</v>
      </c>
      <c r="N145" s="13"/>
    </row>
    <row r="146" ht="84" customHeight="1" spans="1:14">
      <c r="A146" s="21"/>
      <c r="B146" s="13"/>
      <c r="C146" s="13"/>
      <c r="D146" s="13"/>
      <c r="E146" s="13" t="s">
        <v>423</v>
      </c>
      <c r="F146" s="14" t="s">
        <v>424</v>
      </c>
      <c r="G146" s="9" t="s">
        <v>92</v>
      </c>
      <c r="H146" s="13">
        <v>3</v>
      </c>
      <c r="I146" s="13" t="s">
        <v>425</v>
      </c>
      <c r="J146" s="13" t="s">
        <v>361</v>
      </c>
      <c r="K146" s="39"/>
      <c r="L146" s="13" t="s">
        <v>108</v>
      </c>
      <c r="M146" s="13">
        <v>4</v>
      </c>
      <c r="N146" s="13"/>
    </row>
    <row r="147" ht="84" customHeight="1" spans="1:14">
      <c r="A147" s="21"/>
      <c r="B147" s="13"/>
      <c r="C147" s="13"/>
      <c r="D147" s="13"/>
      <c r="E147" s="13" t="s">
        <v>426</v>
      </c>
      <c r="F147" s="14" t="s">
        <v>416</v>
      </c>
      <c r="G147" s="9" t="s">
        <v>21</v>
      </c>
      <c r="H147" s="13">
        <v>1</v>
      </c>
      <c r="I147" s="13" t="s">
        <v>425</v>
      </c>
      <c r="J147" s="13" t="s">
        <v>361</v>
      </c>
      <c r="K147" s="39"/>
      <c r="L147" s="13" t="s">
        <v>363</v>
      </c>
      <c r="M147" s="13">
        <v>2</v>
      </c>
      <c r="N147" s="13"/>
    </row>
    <row r="148" ht="84" customHeight="1" spans="1:14">
      <c r="A148" s="21"/>
      <c r="B148" s="13"/>
      <c r="C148" s="13"/>
      <c r="D148" s="13"/>
      <c r="E148" s="13" t="s">
        <v>129</v>
      </c>
      <c r="F148" s="14" t="s">
        <v>416</v>
      </c>
      <c r="G148" s="9" t="s">
        <v>92</v>
      </c>
      <c r="H148" s="13">
        <v>1</v>
      </c>
      <c r="I148" s="13" t="s">
        <v>427</v>
      </c>
      <c r="J148" s="13" t="s">
        <v>361</v>
      </c>
      <c r="K148" s="39"/>
      <c r="L148" s="13" t="s">
        <v>108</v>
      </c>
      <c r="M148" s="13">
        <v>4</v>
      </c>
      <c r="N148" s="13"/>
    </row>
    <row r="149" ht="84" customHeight="1" spans="1:14">
      <c r="A149" s="21">
        <v>19</v>
      </c>
      <c r="B149" s="9" t="s">
        <v>428</v>
      </c>
      <c r="C149" s="35" t="s">
        <v>49</v>
      </c>
      <c r="D149" s="35" t="s">
        <v>429</v>
      </c>
      <c r="E149" s="9" t="s">
        <v>430</v>
      </c>
      <c r="F149" s="10" t="s">
        <v>431</v>
      </c>
      <c r="G149" s="9" t="s">
        <v>63</v>
      </c>
      <c r="H149" s="9">
        <v>5</v>
      </c>
      <c r="I149" s="9" t="s">
        <v>120</v>
      </c>
      <c r="J149" s="9" t="s">
        <v>432</v>
      </c>
      <c r="K149" s="18" t="s">
        <v>418</v>
      </c>
      <c r="L149" s="9" t="s">
        <v>108</v>
      </c>
      <c r="M149" s="9">
        <v>4</v>
      </c>
      <c r="N149" s="9">
        <v>15192330893</v>
      </c>
    </row>
    <row r="150" ht="285" customHeight="1" spans="1:14">
      <c r="A150" s="36">
        <v>20</v>
      </c>
      <c r="B150" s="35" t="s">
        <v>433</v>
      </c>
      <c r="C150" s="35" t="s">
        <v>49</v>
      </c>
      <c r="D150" s="35" t="s">
        <v>18</v>
      </c>
      <c r="E150" s="9" t="s">
        <v>434</v>
      </c>
      <c r="F150" s="10" t="s">
        <v>435</v>
      </c>
      <c r="G150" s="9" t="s">
        <v>41</v>
      </c>
      <c r="H150" s="9">
        <v>1</v>
      </c>
      <c r="I150" s="9" t="s">
        <v>436</v>
      </c>
      <c r="J150" s="9" t="s">
        <v>437</v>
      </c>
      <c r="K150" s="39" t="s">
        <v>438</v>
      </c>
      <c r="L150" s="9" t="s">
        <v>99</v>
      </c>
      <c r="M150" s="9" t="s">
        <v>267</v>
      </c>
      <c r="N150" s="9">
        <v>15564594666</v>
      </c>
    </row>
    <row r="151" ht="281" customHeight="1" spans="1:14">
      <c r="A151" s="21">
        <v>20</v>
      </c>
      <c r="B151" s="9" t="s">
        <v>433</v>
      </c>
      <c r="C151" s="9" t="s">
        <v>49</v>
      </c>
      <c r="D151" s="9" t="s">
        <v>18</v>
      </c>
      <c r="E151" s="9" t="s">
        <v>439</v>
      </c>
      <c r="F151" s="10" t="s">
        <v>435</v>
      </c>
      <c r="G151" s="9" t="s">
        <v>41</v>
      </c>
      <c r="H151" s="9">
        <v>1</v>
      </c>
      <c r="I151" s="9" t="s">
        <v>436</v>
      </c>
      <c r="J151" s="9" t="s">
        <v>437</v>
      </c>
      <c r="K151" s="39" t="s">
        <v>438</v>
      </c>
      <c r="L151" s="9" t="s">
        <v>99</v>
      </c>
      <c r="M151" s="9" t="s">
        <v>440</v>
      </c>
      <c r="N151" s="9">
        <v>15564594666</v>
      </c>
    </row>
    <row r="152" ht="121" customHeight="1" spans="1:14">
      <c r="A152" s="21"/>
      <c r="B152" s="9"/>
      <c r="C152" s="9"/>
      <c r="D152" s="9"/>
      <c r="E152" s="9" t="s">
        <v>441</v>
      </c>
      <c r="F152" s="10" t="s">
        <v>442</v>
      </c>
      <c r="G152" s="9" t="s">
        <v>41</v>
      </c>
      <c r="H152" s="9">
        <v>1</v>
      </c>
      <c r="I152" s="9" t="s">
        <v>436</v>
      </c>
      <c r="J152" s="9" t="s">
        <v>437</v>
      </c>
      <c r="K152" s="39" t="s">
        <v>438</v>
      </c>
      <c r="L152" s="9" t="s">
        <v>99</v>
      </c>
      <c r="M152" s="9" t="s">
        <v>440</v>
      </c>
      <c r="N152" s="9">
        <v>15564594666</v>
      </c>
    </row>
    <row r="153" ht="103" customHeight="1" spans="1:14">
      <c r="A153" s="21"/>
      <c r="B153" s="9"/>
      <c r="C153" s="9"/>
      <c r="D153" s="9"/>
      <c r="E153" s="9" t="s">
        <v>443</v>
      </c>
      <c r="F153" s="14" t="s">
        <v>444</v>
      </c>
      <c r="G153" s="9" t="s">
        <v>41</v>
      </c>
      <c r="H153" s="9">
        <v>1</v>
      </c>
      <c r="I153" s="9" t="s">
        <v>35</v>
      </c>
      <c r="J153" s="9" t="s">
        <v>437</v>
      </c>
      <c r="K153" s="39" t="s">
        <v>445</v>
      </c>
      <c r="L153" s="9" t="s">
        <v>99</v>
      </c>
      <c r="M153" s="9" t="s">
        <v>440</v>
      </c>
      <c r="N153" s="9">
        <v>15564594666</v>
      </c>
    </row>
    <row r="154" ht="52" customHeight="1" spans="1:14">
      <c r="A154" s="21">
        <v>21</v>
      </c>
      <c r="B154" s="9" t="s">
        <v>446</v>
      </c>
      <c r="C154" s="9" t="s">
        <v>49</v>
      </c>
      <c r="D154" s="9" t="s">
        <v>447</v>
      </c>
      <c r="E154" s="9" t="s">
        <v>448</v>
      </c>
      <c r="F154" s="10" t="s">
        <v>161</v>
      </c>
      <c r="G154" s="9" t="s">
        <v>21</v>
      </c>
      <c r="H154" s="9">
        <v>6</v>
      </c>
      <c r="I154" s="9" t="s">
        <v>288</v>
      </c>
      <c r="J154" s="13" t="s">
        <v>361</v>
      </c>
      <c r="K154" s="18" t="s">
        <v>418</v>
      </c>
      <c r="L154" s="9" t="s">
        <v>108</v>
      </c>
      <c r="M154" s="9" t="s">
        <v>449</v>
      </c>
      <c r="N154" s="9">
        <v>15615015568</v>
      </c>
    </row>
    <row r="155" ht="52" customHeight="1" spans="1:14">
      <c r="A155" s="21"/>
      <c r="B155" s="9"/>
      <c r="C155" s="9"/>
      <c r="D155" s="9"/>
      <c r="E155" s="9" t="s">
        <v>450</v>
      </c>
      <c r="F155" s="10" t="s">
        <v>161</v>
      </c>
      <c r="G155" s="9" t="s">
        <v>63</v>
      </c>
      <c r="H155" s="9">
        <v>2</v>
      </c>
      <c r="I155" s="9" t="s">
        <v>451</v>
      </c>
      <c r="J155" s="13" t="s">
        <v>361</v>
      </c>
      <c r="K155" s="18" t="s">
        <v>418</v>
      </c>
      <c r="L155" s="9" t="s">
        <v>108</v>
      </c>
      <c r="M155" s="9" t="s">
        <v>449</v>
      </c>
      <c r="N155" s="9">
        <v>15615015568</v>
      </c>
    </row>
    <row r="156" ht="52" customHeight="1" spans="1:14">
      <c r="A156" s="21"/>
      <c r="B156" s="9"/>
      <c r="C156" s="9"/>
      <c r="D156" s="9"/>
      <c r="E156" s="9" t="s">
        <v>452</v>
      </c>
      <c r="F156" s="10" t="s">
        <v>161</v>
      </c>
      <c r="G156" s="9" t="s">
        <v>63</v>
      </c>
      <c r="H156" s="9">
        <v>2</v>
      </c>
      <c r="I156" s="9" t="s">
        <v>451</v>
      </c>
      <c r="J156" s="13" t="s">
        <v>361</v>
      </c>
      <c r="K156" s="18" t="s">
        <v>418</v>
      </c>
      <c r="L156" s="9" t="s">
        <v>108</v>
      </c>
      <c r="M156" s="9" t="s">
        <v>449</v>
      </c>
      <c r="N156" s="9">
        <v>15615015568</v>
      </c>
    </row>
    <row r="157" ht="52" customHeight="1" spans="1:14">
      <c r="A157" s="21"/>
      <c r="B157" s="9"/>
      <c r="C157" s="9"/>
      <c r="D157" s="9"/>
      <c r="E157" s="9" t="s">
        <v>453</v>
      </c>
      <c r="F157" s="10" t="s">
        <v>161</v>
      </c>
      <c r="G157" s="9" t="s">
        <v>92</v>
      </c>
      <c r="H157" s="9">
        <v>2</v>
      </c>
      <c r="I157" s="9" t="s">
        <v>454</v>
      </c>
      <c r="J157" s="13" t="s">
        <v>361</v>
      </c>
      <c r="K157" s="18" t="s">
        <v>418</v>
      </c>
      <c r="L157" s="9" t="s">
        <v>108</v>
      </c>
      <c r="M157" s="9" t="s">
        <v>449</v>
      </c>
      <c r="N157" s="9">
        <v>15615015568</v>
      </c>
    </row>
    <row r="158" ht="52" customHeight="1" spans="1:14">
      <c r="A158" s="21"/>
      <c r="B158" s="9"/>
      <c r="C158" s="9"/>
      <c r="D158" s="9"/>
      <c r="E158" s="9" t="s">
        <v>455</v>
      </c>
      <c r="F158" s="10" t="s">
        <v>161</v>
      </c>
      <c r="G158" s="9" t="s">
        <v>92</v>
      </c>
      <c r="H158" s="9">
        <v>2</v>
      </c>
      <c r="I158" s="9" t="s">
        <v>456</v>
      </c>
      <c r="J158" s="13" t="s">
        <v>361</v>
      </c>
      <c r="K158" s="18" t="s">
        <v>418</v>
      </c>
      <c r="L158" s="9" t="s">
        <v>108</v>
      </c>
      <c r="M158" s="9" t="s">
        <v>449</v>
      </c>
      <c r="N158" s="9">
        <v>15615015568</v>
      </c>
    </row>
    <row r="159" ht="52" customHeight="1" spans="1:14">
      <c r="A159" s="21"/>
      <c r="B159" s="9"/>
      <c r="C159" s="9"/>
      <c r="D159" s="9"/>
      <c r="E159" s="9" t="s">
        <v>457</v>
      </c>
      <c r="F159" s="10" t="s">
        <v>161</v>
      </c>
      <c r="G159" s="9" t="s">
        <v>92</v>
      </c>
      <c r="H159" s="9">
        <v>1</v>
      </c>
      <c r="I159" s="9" t="s">
        <v>123</v>
      </c>
      <c r="J159" s="13" t="s">
        <v>361</v>
      </c>
      <c r="K159" s="18" t="s">
        <v>418</v>
      </c>
      <c r="L159" s="9" t="s">
        <v>108</v>
      </c>
      <c r="M159" s="9" t="s">
        <v>449</v>
      </c>
      <c r="N159" s="9">
        <v>15615015568</v>
      </c>
    </row>
    <row r="160" ht="63" customHeight="1" spans="1:14">
      <c r="A160" s="21">
        <v>22</v>
      </c>
      <c r="B160" s="9" t="s">
        <v>458</v>
      </c>
      <c r="C160" s="9" t="s">
        <v>49</v>
      </c>
      <c r="D160" s="9" t="s">
        <v>459</v>
      </c>
      <c r="E160" s="9" t="s">
        <v>460</v>
      </c>
      <c r="F160" s="10" t="s">
        <v>461</v>
      </c>
      <c r="G160" s="9" t="s">
        <v>92</v>
      </c>
      <c r="H160" s="9">
        <v>2</v>
      </c>
      <c r="I160" s="9" t="s">
        <v>231</v>
      </c>
      <c r="J160" s="13" t="s">
        <v>462</v>
      </c>
      <c r="K160" s="18" t="s">
        <v>418</v>
      </c>
      <c r="L160" s="9" t="s">
        <v>463</v>
      </c>
      <c r="M160" s="9" t="s">
        <v>89</v>
      </c>
      <c r="N160" s="9">
        <v>18660357477</v>
      </c>
    </row>
    <row r="161" s="1" customFormat="1" ht="41" customHeight="1" spans="1:14">
      <c r="A161" s="21">
        <v>23</v>
      </c>
      <c r="B161" s="9" t="s">
        <v>464</v>
      </c>
      <c r="C161" s="9" t="s">
        <v>49</v>
      </c>
      <c r="D161" s="9" t="s">
        <v>18</v>
      </c>
      <c r="E161" s="9" t="s">
        <v>465</v>
      </c>
      <c r="F161" s="10" t="s">
        <v>20</v>
      </c>
      <c r="G161" s="9" t="s">
        <v>63</v>
      </c>
      <c r="H161" s="9">
        <v>20</v>
      </c>
      <c r="I161" s="9" t="s">
        <v>466</v>
      </c>
      <c r="J161" s="9" t="s">
        <v>467</v>
      </c>
      <c r="K161" s="18" t="s">
        <v>418</v>
      </c>
      <c r="L161" s="9" t="s">
        <v>108</v>
      </c>
      <c r="M161" s="40" t="s">
        <v>468</v>
      </c>
      <c r="N161" s="9" t="s">
        <v>469</v>
      </c>
    </row>
    <row r="162" s="1" customFormat="1" ht="41" customHeight="1" spans="1:14">
      <c r="A162" s="21"/>
      <c r="B162" s="9"/>
      <c r="C162" s="9"/>
      <c r="D162" s="9"/>
      <c r="E162" s="9" t="s">
        <v>470</v>
      </c>
      <c r="F162" s="10" t="s">
        <v>20</v>
      </c>
      <c r="G162" s="9" t="s">
        <v>63</v>
      </c>
      <c r="H162" s="9">
        <v>10</v>
      </c>
      <c r="I162" s="9" t="s">
        <v>466</v>
      </c>
      <c r="J162" s="9" t="s">
        <v>467</v>
      </c>
      <c r="K162" s="18" t="s">
        <v>418</v>
      </c>
      <c r="L162" s="9" t="s">
        <v>108</v>
      </c>
      <c r="M162" s="40" t="s">
        <v>468</v>
      </c>
      <c r="N162" s="9" t="s">
        <v>469</v>
      </c>
    </row>
    <row r="163" s="1" customFormat="1" ht="41" customHeight="1" spans="1:14">
      <c r="A163" s="21"/>
      <c r="B163" s="9"/>
      <c r="C163" s="9"/>
      <c r="D163" s="9"/>
      <c r="E163" s="9" t="s">
        <v>471</v>
      </c>
      <c r="F163" s="10" t="s">
        <v>20</v>
      </c>
      <c r="G163" s="9" t="s">
        <v>63</v>
      </c>
      <c r="H163" s="9">
        <v>10</v>
      </c>
      <c r="I163" s="9" t="s">
        <v>466</v>
      </c>
      <c r="J163" s="9" t="s">
        <v>467</v>
      </c>
      <c r="K163" s="18" t="s">
        <v>418</v>
      </c>
      <c r="L163" s="9" t="s">
        <v>108</v>
      </c>
      <c r="M163" s="40" t="s">
        <v>468</v>
      </c>
      <c r="N163" s="9" t="s">
        <v>469</v>
      </c>
    </row>
    <row r="164" s="1" customFormat="1" ht="41" customHeight="1" spans="1:14">
      <c r="A164" s="21"/>
      <c r="B164" s="9"/>
      <c r="C164" s="9"/>
      <c r="D164" s="9"/>
      <c r="E164" s="9" t="s">
        <v>272</v>
      </c>
      <c r="F164" s="10" t="s">
        <v>20</v>
      </c>
      <c r="G164" s="9" t="s">
        <v>63</v>
      </c>
      <c r="H164" s="9">
        <v>10</v>
      </c>
      <c r="I164" s="9" t="s">
        <v>466</v>
      </c>
      <c r="J164" s="9" t="s">
        <v>467</v>
      </c>
      <c r="K164" s="18" t="s">
        <v>418</v>
      </c>
      <c r="L164" s="9" t="s">
        <v>108</v>
      </c>
      <c r="M164" s="40" t="s">
        <v>468</v>
      </c>
      <c r="N164" s="9" t="s">
        <v>469</v>
      </c>
    </row>
    <row r="165" ht="40.5" spans="1:14">
      <c r="A165" s="21">
        <v>24</v>
      </c>
      <c r="B165" s="9" t="s">
        <v>472</v>
      </c>
      <c r="C165" s="9" t="s">
        <v>49</v>
      </c>
      <c r="D165" s="9" t="s">
        <v>473</v>
      </c>
      <c r="E165" s="13" t="s">
        <v>474</v>
      </c>
      <c r="F165" s="14" t="s">
        <v>475</v>
      </c>
      <c r="G165" s="9" t="s">
        <v>92</v>
      </c>
      <c r="H165" s="9">
        <v>1</v>
      </c>
      <c r="I165" s="9" t="s">
        <v>114</v>
      </c>
      <c r="J165" s="9" t="s">
        <v>476</v>
      </c>
      <c r="K165" s="18" t="s">
        <v>477</v>
      </c>
      <c r="L165" s="9" t="s">
        <v>478</v>
      </c>
      <c r="M165" s="9" t="s">
        <v>479</v>
      </c>
      <c r="N165" s="9">
        <v>18563101172</v>
      </c>
    </row>
    <row r="166" ht="40.5" spans="1:14">
      <c r="A166" s="21"/>
      <c r="B166" s="9"/>
      <c r="C166" s="9"/>
      <c r="D166" s="9"/>
      <c r="E166" s="9" t="s">
        <v>480</v>
      </c>
      <c r="F166" s="10" t="s">
        <v>481</v>
      </c>
      <c r="G166" s="9" t="s">
        <v>92</v>
      </c>
      <c r="H166" s="9">
        <v>2</v>
      </c>
      <c r="I166" s="9" t="s">
        <v>425</v>
      </c>
      <c r="J166" s="9" t="s">
        <v>476</v>
      </c>
      <c r="K166" s="18" t="s">
        <v>477</v>
      </c>
      <c r="L166" s="9" t="s">
        <v>478</v>
      </c>
      <c r="M166" s="9" t="s">
        <v>479</v>
      </c>
      <c r="N166" s="9">
        <v>18563101172</v>
      </c>
    </row>
    <row r="167" ht="40.5" spans="1:14">
      <c r="A167" s="21"/>
      <c r="B167" s="9"/>
      <c r="C167" s="9"/>
      <c r="D167" s="9"/>
      <c r="E167" s="9" t="s">
        <v>94</v>
      </c>
      <c r="F167" s="10" t="s">
        <v>481</v>
      </c>
      <c r="G167" s="9" t="s">
        <v>21</v>
      </c>
      <c r="H167" s="9">
        <v>2</v>
      </c>
      <c r="I167" s="9" t="s">
        <v>425</v>
      </c>
      <c r="J167" s="9" t="s">
        <v>476</v>
      </c>
      <c r="K167" s="18" t="s">
        <v>477</v>
      </c>
      <c r="L167" s="9" t="s">
        <v>478</v>
      </c>
      <c r="M167" s="9" t="s">
        <v>479</v>
      </c>
      <c r="N167" s="9">
        <v>18563101172</v>
      </c>
    </row>
    <row r="168" ht="40.5" spans="1:14">
      <c r="A168" s="21"/>
      <c r="B168" s="9"/>
      <c r="C168" s="9"/>
      <c r="D168" s="9"/>
      <c r="E168" s="9" t="s">
        <v>482</v>
      </c>
      <c r="F168" s="10" t="s">
        <v>481</v>
      </c>
      <c r="G168" s="9" t="s">
        <v>21</v>
      </c>
      <c r="H168" s="9">
        <v>1</v>
      </c>
      <c r="I168" s="9" t="s">
        <v>425</v>
      </c>
      <c r="J168" s="9" t="s">
        <v>476</v>
      </c>
      <c r="K168" s="18" t="s">
        <v>477</v>
      </c>
      <c r="L168" s="9" t="s">
        <v>478</v>
      </c>
      <c r="M168" s="9" t="s">
        <v>479</v>
      </c>
      <c r="N168" s="9">
        <v>18563101172</v>
      </c>
    </row>
    <row r="169" ht="40.5" spans="1:14">
      <c r="A169" s="21"/>
      <c r="B169" s="9"/>
      <c r="C169" s="9"/>
      <c r="D169" s="9"/>
      <c r="E169" s="9" t="s">
        <v>214</v>
      </c>
      <c r="F169" s="14" t="s">
        <v>483</v>
      </c>
      <c r="G169" s="9" t="s">
        <v>63</v>
      </c>
      <c r="H169" s="9">
        <v>2</v>
      </c>
      <c r="I169" s="9" t="s">
        <v>96</v>
      </c>
      <c r="J169" s="9" t="s">
        <v>476</v>
      </c>
      <c r="K169" s="18" t="s">
        <v>477</v>
      </c>
      <c r="L169" s="9" t="s">
        <v>478</v>
      </c>
      <c r="M169" s="9" t="s">
        <v>479</v>
      </c>
      <c r="N169" s="9">
        <v>18563101172</v>
      </c>
    </row>
    <row r="170" ht="40.5" spans="1:14">
      <c r="A170" s="21"/>
      <c r="B170" s="9"/>
      <c r="C170" s="9"/>
      <c r="D170" s="9"/>
      <c r="E170" s="9" t="s">
        <v>323</v>
      </c>
      <c r="F170" s="14" t="s">
        <v>484</v>
      </c>
      <c r="G170" s="9" t="s">
        <v>63</v>
      </c>
      <c r="H170" s="9">
        <v>1</v>
      </c>
      <c r="I170" s="9" t="s">
        <v>96</v>
      </c>
      <c r="J170" s="9" t="s">
        <v>476</v>
      </c>
      <c r="K170" s="18" t="s">
        <v>477</v>
      </c>
      <c r="L170" s="9" t="s">
        <v>478</v>
      </c>
      <c r="M170" s="9" t="s">
        <v>479</v>
      </c>
      <c r="N170" s="9">
        <v>18563101172</v>
      </c>
    </row>
    <row r="171" ht="40.5" spans="1:14">
      <c r="A171" s="21"/>
      <c r="B171" s="9"/>
      <c r="C171" s="9"/>
      <c r="D171" s="9"/>
      <c r="E171" s="9" t="s">
        <v>485</v>
      </c>
      <c r="F171" s="14" t="s">
        <v>486</v>
      </c>
      <c r="G171" s="9" t="s">
        <v>63</v>
      </c>
      <c r="H171" s="9">
        <v>1</v>
      </c>
      <c r="I171" s="9" t="s">
        <v>96</v>
      </c>
      <c r="J171" s="9" t="s">
        <v>476</v>
      </c>
      <c r="K171" s="18" t="s">
        <v>477</v>
      </c>
      <c r="L171" s="9" t="s">
        <v>478</v>
      </c>
      <c r="M171" s="9" t="s">
        <v>479</v>
      </c>
      <c r="N171" s="9">
        <v>18563101172</v>
      </c>
    </row>
    <row r="172" ht="40.5" spans="1:14">
      <c r="A172" s="21"/>
      <c r="B172" s="9"/>
      <c r="C172" s="9"/>
      <c r="D172" s="9"/>
      <c r="E172" s="13" t="s">
        <v>487</v>
      </c>
      <c r="F172" s="14" t="s">
        <v>488</v>
      </c>
      <c r="G172" s="21" t="s">
        <v>63</v>
      </c>
      <c r="H172" s="21">
        <v>10</v>
      </c>
      <c r="I172" s="21" t="s">
        <v>68</v>
      </c>
      <c r="J172" s="9" t="s">
        <v>476</v>
      </c>
      <c r="K172" s="18" t="s">
        <v>477</v>
      </c>
      <c r="L172" s="9" t="s">
        <v>478</v>
      </c>
      <c r="M172" s="9" t="s">
        <v>479</v>
      </c>
      <c r="N172" s="9">
        <v>18563101172</v>
      </c>
    </row>
    <row r="173" ht="27" spans="1:14">
      <c r="A173" s="21">
        <v>25</v>
      </c>
      <c r="B173" s="9" t="s">
        <v>489</v>
      </c>
      <c r="C173" s="9" t="s">
        <v>49</v>
      </c>
      <c r="D173" s="9" t="s">
        <v>490</v>
      </c>
      <c r="E173" s="9" t="s">
        <v>491</v>
      </c>
      <c r="F173" s="10" t="s">
        <v>492</v>
      </c>
      <c r="G173" s="9" t="s">
        <v>41</v>
      </c>
      <c r="H173" s="9">
        <v>5</v>
      </c>
      <c r="I173" s="9" t="s">
        <v>493</v>
      </c>
      <c r="J173" s="9" t="s">
        <v>361</v>
      </c>
      <c r="K173" s="18" t="s">
        <v>418</v>
      </c>
      <c r="L173" s="9" t="s">
        <v>108</v>
      </c>
      <c r="M173" s="9">
        <v>6</v>
      </c>
      <c r="N173" s="9">
        <v>13156308366</v>
      </c>
    </row>
    <row r="174" ht="27" spans="1:14">
      <c r="A174" s="21"/>
      <c r="B174" s="9"/>
      <c r="C174" s="9"/>
      <c r="D174" s="9"/>
      <c r="E174" s="9" t="s">
        <v>494</v>
      </c>
      <c r="F174" s="10" t="s">
        <v>161</v>
      </c>
      <c r="G174" s="9" t="s">
        <v>21</v>
      </c>
      <c r="H174" s="9">
        <v>6</v>
      </c>
      <c r="I174" s="9" t="s">
        <v>495</v>
      </c>
      <c r="J174" s="9" t="s">
        <v>361</v>
      </c>
      <c r="K174" s="18" t="s">
        <v>418</v>
      </c>
      <c r="L174" s="9" t="s">
        <v>496</v>
      </c>
      <c r="M174" s="9" t="s">
        <v>497</v>
      </c>
      <c r="N174" s="9">
        <v>13255657966</v>
      </c>
    </row>
    <row r="175" ht="27" spans="1:14">
      <c r="A175" s="21"/>
      <c r="B175" s="9"/>
      <c r="C175" s="9"/>
      <c r="D175" s="9"/>
      <c r="E175" s="9" t="s">
        <v>272</v>
      </c>
      <c r="F175" s="10" t="s">
        <v>161</v>
      </c>
      <c r="G175" s="9" t="s">
        <v>21</v>
      </c>
      <c r="H175" s="9">
        <v>3</v>
      </c>
      <c r="I175" s="9" t="s">
        <v>114</v>
      </c>
      <c r="J175" s="9" t="s">
        <v>361</v>
      </c>
      <c r="K175" s="18" t="s">
        <v>418</v>
      </c>
      <c r="L175" s="9" t="s">
        <v>496</v>
      </c>
      <c r="M175" s="9" t="s">
        <v>497</v>
      </c>
      <c r="N175" s="9">
        <v>13255657966</v>
      </c>
    </row>
    <row r="176" ht="27" spans="1:14">
      <c r="A176" s="21"/>
      <c r="B176" s="9"/>
      <c r="C176" s="9"/>
      <c r="D176" s="9"/>
      <c r="E176" s="9" t="s">
        <v>498</v>
      </c>
      <c r="F176" s="10" t="s">
        <v>161</v>
      </c>
      <c r="G176" s="9" t="s">
        <v>21</v>
      </c>
      <c r="H176" s="9">
        <v>5</v>
      </c>
      <c r="I176" s="9" t="s">
        <v>114</v>
      </c>
      <c r="J176" s="9" t="s">
        <v>361</v>
      </c>
      <c r="K176" s="18" t="s">
        <v>418</v>
      </c>
      <c r="L176" s="9" t="s">
        <v>496</v>
      </c>
      <c r="M176" s="9" t="s">
        <v>497</v>
      </c>
      <c r="N176" s="9">
        <v>13255657966</v>
      </c>
    </row>
    <row r="177" ht="27" spans="1:14">
      <c r="A177" s="21"/>
      <c r="B177" s="9"/>
      <c r="C177" s="9"/>
      <c r="D177" s="9"/>
      <c r="E177" s="9" t="s">
        <v>499</v>
      </c>
      <c r="F177" s="10" t="s">
        <v>161</v>
      </c>
      <c r="G177" s="9" t="s">
        <v>21</v>
      </c>
      <c r="H177" s="9">
        <v>1</v>
      </c>
      <c r="I177" s="9" t="s">
        <v>281</v>
      </c>
      <c r="J177" s="9" t="s">
        <v>361</v>
      </c>
      <c r="K177" s="18" t="s">
        <v>418</v>
      </c>
      <c r="L177" s="9" t="s">
        <v>108</v>
      </c>
      <c r="M177" s="9">
        <v>4</v>
      </c>
      <c r="N177" s="9">
        <v>13255657966</v>
      </c>
    </row>
    <row r="178" ht="27" spans="1:14">
      <c r="A178" s="21"/>
      <c r="B178" s="9"/>
      <c r="C178" s="9"/>
      <c r="D178" s="9"/>
      <c r="E178" s="9" t="s">
        <v>500</v>
      </c>
      <c r="F178" s="10" t="s">
        <v>161</v>
      </c>
      <c r="G178" s="9" t="s">
        <v>41</v>
      </c>
      <c r="H178" s="9">
        <v>1</v>
      </c>
      <c r="I178" s="9" t="s">
        <v>466</v>
      </c>
      <c r="J178" s="9" t="s">
        <v>361</v>
      </c>
      <c r="K178" s="18" t="s">
        <v>418</v>
      </c>
      <c r="L178" s="9" t="s">
        <v>496</v>
      </c>
      <c r="M178" s="9" t="s">
        <v>497</v>
      </c>
      <c r="N178" s="9">
        <v>13255657966</v>
      </c>
    </row>
    <row r="179" ht="27" spans="1:14">
      <c r="A179" s="21"/>
      <c r="B179" s="9"/>
      <c r="C179" s="9"/>
      <c r="D179" s="9"/>
      <c r="E179" s="9" t="s">
        <v>501</v>
      </c>
      <c r="F179" s="10" t="s">
        <v>161</v>
      </c>
      <c r="G179" s="9" t="s">
        <v>41</v>
      </c>
      <c r="H179" s="9">
        <v>1</v>
      </c>
      <c r="I179" s="9" t="s">
        <v>114</v>
      </c>
      <c r="J179" s="9" t="s">
        <v>361</v>
      </c>
      <c r="K179" s="18" t="s">
        <v>418</v>
      </c>
      <c r="L179" s="9" t="s">
        <v>108</v>
      </c>
      <c r="M179" s="9">
        <v>4</v>
      </c>
      <c r="N179" s="9">
        <v>13156308366</v>
      </c>
    </row>
    <row r="180" ht="27" spans="1:14">
      <c r="A180" s="21"/>
      <c r="B180" s="9"/>
      <c r="C180" s="9"/>
      <c r="D180" s="9"/>
      <c r="E180" s="9" t="s">
        <v>246</v>
      </c>
      <c r="F180" s="10" t="s">
        <v>161</v>
      </c>
      <c r="G180" s="9" t="s">
        <v>41</v>
      </c>
      <c r="H180" s="9">
        <v>1</v>
      </c>
      <c r="I180" s="9" t="s">
        <v>466</v>
      </c>
      <c r="J180" s="9" t="s">
        <v>361</v>
      </c>
      <c r="K180" s="18" t="s">
        <v>418</v>
      </c>
      <c r="L180" s="9" t="s">
        <v>108</v>
      </c>
      <c r="M180" s="9">
        <v>4</v>
      </c>
      <c r="N180" s="9">
        <v>13156308366</v>
      </c>
    </row>
    <row r="181" ht="27" spans="1:14">
      <c r="A181" s="21">
        <v>26</v>
      </c>
      <c r="B181" s="9" t="s">
        <v>502</v>
      </c>
      <c r="C181" s="9" t="s">
        <v>49</v>
      </c>
      <c r="D181" s="9" t="s">
        <v>503</v>
      </c>
      <c r="E181" s="9" t="s">
        <v>504</v>
      </c>
      <c r="F181" s="10" t="s">
        <v>505</v>
      </c>
      <c r="G181" s="9" t="s">
        <v>41</v>
      </c>
      <c r="H181" s="9">
        <v>2</v>
      </c>
      <c r="I181" s="9" t="s">
        <v>68</v>
      </c>
      <c r="J181" s="9" t="s">
        <v>506</v>
      </c>
      <c r="K181" s="18" t="s">
        <v>507</v>
      </c>
      <c r="L181" s="9" t="s">
        <v>108</v>
      </c>
      <c r="M181" s="9" t="s">
        <v>267</v>
      </c>
      <c r="N181" s="9" t="s">
        <v>508</v>
      </c>
    </row>
    <row r="182" ht="27" spans="1:14">
      <c r="A182" s="21"/>
      <c r="B182" s="9"/>
      <c r="C182" s="9"/>
      <c r="D182" s="9"/>
      <c r="E182" s="9" t="s">
        <v>275</v>
      </c>
      <c r="F182" s="10" t="s">
        <v>509</v>
      </c>
      <c r="G182" s="9" t="s">
        <v>21</v>
      </c>
      <c r="H182" s="9">
        <v>5</v>
      </c>
      <c r="I182" s="9" t="s">
        <v>510</v>
      </c>
      <c r="J182" s="9"/>
      <c r="K182" s="18"/>
      <c r="L182" s="9" t="s">
        <v>162</v>
      </c>
      <c r="M182" s="9" t="s">
        <v>511</v>
      </c>
      <c r="N182" s="9"/>
    </row>
    <row r="183" ht="36" customHeight="1" spans="1:14">
      <c r="A183" s="21"/>
      <c r="B183" s="9"/>
      <c r="C183" s="9"/>
      <c r="D183" s="9"/>
      <c r="E183" s="9" t="s">
        <v>253</v>
      </c>
      <c r="F183" s="10" t="s">
        <v>512</v>
      </c>
      <c r="G183" s="9" t="s">
        <v>21</v>
      </c>
      <c r="H183" s="9">
        <v>1</v>
      </c>
      <c r="I183" s="9" t="s">
        <v>427</v>
      </c>
      <c r="J183" s="9"/>
      <c r="K183" s="18"/>
      <c r="L183" s="9" t="s">
        <v>162</v>
      </c>
      <c r="M183" s="9" t="s">
        <v>511</v>
      </c>
      <c r="N183" s="9"/>
    </row>
    <row r="184" ht="36" customHeight="1" spans="1:14">
      <c r="A184" s="21"/>
      <c r="B184" s="9"/>
      <c r="C184" s="9"/>
      <c r="D184" s="9"/>
      <c r="E184" s="9" t="s">
        <v>272</v>
      </c>
      <c r="F184" s="10" t="s">
        <v>509</v>
      </c>
      <c r="G184" s="9" t="s">
        <v>21</v>
      </c>
      <c r="H184" s="9">
        <v>5</v>
      </c>
      <c r="I184" s="9" t="s">
        <v>68</v>
      </c>
      <c r="J184" s="9"/>
      <c r="K184" s="18"/>
      <c r="L184" s="9" t="s">
        <v>108</v>
      </c>
      <c r="M184" s="9" t="s">
        <v>267</v>
      </c>
      <c r="N184" s="9"/>
    </row>
    <row r="185" ht="36" customHeight="1" spans="1:14">
      <c r="A185" s="21"/>
      <c r="B185" s="9"/>
      <c r="C185" s="9"/>
      <c r="D185" s="9"/>
      <c r="E185" s="9" t="s">
        <v>426</v>
      </c>
      <c r="F185" s="10" t="s">
        <v>513</v>
      </c>
      <c r="G185" s="9" t="s">
        <v>21</v>
      </c>
      <c r="H185" s="9">
        <v>1</v>
      </c>
      <c r="I185" s="9" t="s">
        <v>514</v>
      </c>
      <c r="J185" s="9"/>
      <c r="K185" s="18"/>
      <c r="L185" s="9" t="s">
        <v>108</v>
      </c>
      <c r="M185" s="9" t="s">
        <v>267</v>
      </c>
      <c r="N185" s="9"/>
    </row>
    <row r="186" ht="36" customHeight="1" spans="1:14">
      <c r="A186" s="21"/>
      <c r="B186" s="9"/>
      <c r="C186" s="9"/>
      <c r="D186" s="9"/>
      <c r="E186" s="9" t="s">
        <v>33</v>
      </c>
      <c r="F186" s="10" t="s">
        <v>515</v>
      </c>
      <c r="G186" s="9" t="s">
        <v>21</v>
      </c>
      <c r="H186" s="9">
        <v>1</v>
      </c>
      <c r="I186" s="9" t="s">
        <v>427</v>
      </c>
      <c r="J186" s="9"/>
      <c r="K186" s="18"/>
      <c r="L186" s="9" t="s">
        <v>108</v>
      </c>
      <c r="M186" s="9" t="s">
        <v>267</v>
      </c>
      <c r="N186" s="9"/>
    </row>
    <row r="187" ht="36" customHeight="1" spans="1:14">
      <c r="A187" s="21"/>
      <c r="B187" s="9"/>
      <c r="C187" s="9"/>
      <c r="D187" s="9"/>
      <c r="E187" s="9" t="s">
        <v>516</v>
      </c>
      <c r="F187" s="10" t="s">
        <v>517</v>
      </c>
      <c r="G187" s="9" t="s">
        <v>21</v>
      </c>
      <c r="H187" s="9">
        <v>1</v>
      </c>
      <c r="I187" s="9" t="s">
        <v>427</v>
      </c>
      <c r="J187" s="9"/>
      <c r="K187" s="18"/>
      <c r="L187" s="9" t="s">
        <v>108</v>
      </c>
      <c r="M187" s="9" t="s">
        <v>267</v>
      </c>
      <c r="N187" s="9"/>
    </row>
    <row r="188" ht="36" customHeight="1" spans="1:14">
      <c r="A188" s="21"/>
      <c r="B188" s="9"/>
      <c r="C188" s="9"/>
      <c r="D188" s="9"/>
      <c r="E188" s="9" t="s">
        <v>518</v>
      </c>
      <c r="F188" s="10" t="s">
        <v>519</v>
      </c>
      <c r="G188" s="9" t="s">
        <v>21</v>
      </c>
      <c r="H188" s="9">
        <v>1</v>
      </c>
      <c r="I188" s="9" t="s">
        <v>427</v>
      </c>
      <c r="J188" s="9"/>
      <c r="K188" s="18"/>
      <c r="L188" s="9" t="s">
        <v>162</v>
      </c>
      <c r="M188" s="9" t="s">
        <v>511</v>
      </c>
      <c r="N188" s="9"/>
    </row>
    <row r="189" ht="54" spans="1:14">
      <c r="A189" s="21">
        <v>27</v>
      </c>
      <c r="B189" s="9" t="s">
        <v>520</v>
      </c>
      <c r="C189" s="9" t="s">
        <v>227</v>
      </c>
      <c r="D189" s="9" t="s">
        <v>18</v>
      </c>
      <c r="E189" s="13" t="s">
        <v>80</v>
      </c>
      <c r="F189" s="14" t="s">
        <v>521</v>
      </c>
      <c r="G189" s="13" t="s">
        <v>63</v>
      </c>
      <c r="H189" s="13">
        <v>10</v>
      </c>
      <c r="I189" s="13" t="s">
        <v>522</v>
      </c>
      <c r="J189" s="13" t="s">
        <v>462</v>
      </c>
      <c r="K189" s="39" t="s">
        <v>523</v>
      </c>
      <c r="L189" s="13" t="s">
        <v>108</v>
      </c>
      <c r="M189" s="9" t="s">
        <v>267</v>
      </c>
      <c r="N189" s="13">
        <v>13455865197</v>
      </c>
    </row>
    <row r="190" ht="54" spans="1:14">
      <c r="A190" s="21"/>
      <c r="B190" s="9"/>
      <c r="C190" s="9"/>
      <c r="D190" s="9"/>
      <c r="E190" s="13" t="s">
        <v>76</v>
      </c>
      <c r="F190" s="14" t="s">
        <v>524</v>
      </c>
      <c r="G190" s="13" t="s">
        <v>63</v>
      </c>
      <c r="H190" s="13">
        <v>10</v>
      </c>
      <c r="I190" s="13" t="s">
        <v>522</v>
      </c>
      <c r="J190" s="13" t="s">
        <v>462</v>
      </c>
      <c r="K190" s="39" t="s">
        <v>523</v>
      </c>
      <c r="L190" s="13" t="s">
        <v>108</v>
      </c>
      <c r="M190" s="9" t="s">
        <v>267</v>
      </c>
      <c r="N190" s="13">
        <v>13455865197</v>
      </c>
    </row>
    <row r="191" ht="52" customHeight="1" spans="1:14">
      <c r="A191" s="21">
        <v>28</v>
      </c>
      <c r="B191" s="9" t="s">
        <v>525</v>
      </c>
      <c r="C191" s="9" t="s">
        <v>17</v>
      </c>
      <c r="D191" s="9" t="s">
        <v>526</v>
      </c>
      <c r="E191" s="9" t="s">
        <v>527</v>
      </c>
      <c r="F191" s="10" t="s">
        <v>528</v>
      </c>
      <c r="G191" s="9" t="s">
        <v>41</v>
      </c>
      <c r="H191" s="9">
        <v>3</v>
      </c>
      <c r="I191" s="9" t="s">
        <v>529</v>
      </c>
      <c r="J191" s="9" t="s">
        <v>530</v>
      </c>
      <c r="K191" s="18" t="s">
        <v>531</v>
      </c>
      <c r="L191" s="9" t="s">
        <v>108</v>
      </c>
      <c r="M191" s="9">
        <v>6</v>
      </c>
      <c r="N191" s="9">
        <v>18669371738</v>
      </c>
    </row>
    <row r="192" ht="52" customHeight="1" spans="1:14">
      <c r="A192" s="21"/>
      <c r="B192" s="9"/>
      <c r="C192" s="9"/>
      <c r="D192" s="9"/>
      <c r="E192" s="9" t="s">
        <v>532</v>
      </c>
      <c r="F192" s="10" t="s">
        <v>533</v>
      </c>
      <c r="G192" s="9" t="s">
        <v>41</v>
      </c>
      <c r="H192" s="9">
        <v>2</v>
      </c>
      <c r="I192" s="9" t="s">
        <v>529</v>
      </c>
      <c r="J192" s="9" t="s">
        <v>530</v>
      </c>
      <c r="K192" s="18" t="s">
        <v>531</v>
      </c>
      <c r="L192" s="9" t="s">
        <v>108</v>
      </c>
      <c r="M192" s="9">
        <v>6</v>
      </c>
      <c r="N192" s="9">
        <v>18669371738</v>
      </c>
    </row>
    <row r="193" ht="94.5" spans="1:14">
      <c r="A193" s="21">
        <v>29</v>
      </c>
      <c r="B193" s="9" t="s">
        <v>534</v>
      </c>
      <c r="C193" s="9" t="s">
        <v>49</v>
      </c>
      <c r="D193" s="9" t="s">
        <v>165</v>
      </c>
      <c r="E193" s="9" t="s">
        <v>535</v>
      </c>
      <c r="F193" s="10" t="s">
        <v>536</v>
      </c>
      <c r="G193" s="9" t="s">
        <v>21</v>
      </c>
      <c r="H193" s="9">
        <v>2</v>
      </c>
      <c r="I193" s="9" t="s">
        <v>299</v>
      </c>
      <c r="J193" s="9" t="s">
        <v>537</v>
      </c>
      <c r="K193" s="18" t="s">
        <v>538</v>
      </c>
      <c r="L193" s="9" t="s">
        <v>108</v>
      </c>
      <c r="M193" s="19" t="s">
        <v>56</v>
      </c>
      <c r="N193" s="9">
        <v>18905429896</v>
      </c>
    </row>
    <row r="194" ht="94.5" spans="1:14">
      <c r="A194" s="21"/>
      <c r="B194" s="9"/>
      <c r="C194" s="9"/>
      <c r="D194" s="9"/>
      <c r="E194" s="9" t="s">
        <v>539</v>
      </c>
      <c r="F194" s="10" t="s">
        <v>540</v>
      </c>
      <c r="G194" s="9" t="s">
        <v>21</v>
      </c>
      <c r="H194" s="9">
        <v>2</v>
      </c>
      <c r="I194" s="9" t="s">
        <v>35</v>
      </c>
      <c r="J194" s="9" t="s">
        <v>537</v>
      </c>
      <c r="K194" s="18" t="s">
        <v>538</v>
      </c>
      <c r="L194" s="9" t="s">
        <v>108</v>
      </c>
      <c r="M194" s="19" t="s">
        <v>56</v>
      </c>
      <c r="N194" s="9">
        <v>18905429896</v>
      </c>
    </row>
    <row r="195" ht="27" spans="1:14">
      <c r="A195" s="21">
        <v>30</v>
      </c>
      <c r="B195" s="9" t="s">
        <v>541</v>
      </c>
      <c r="C195" s="9" t="s">
        <v>49</v>
      </c>
      <c r="D195" s="9" t="s">
        <v>542</v>
      </c>
      <c r="E195" s="24" t="s">
        <v>543</v>
      </c>
      <c r="F195" s="10" t="s">
        <v>544</v>
      </c>
      <c r="G195" s="24" t="s">
        <v>92</v>
      </c>
      <c r="H195" s="24">
        <v>1</v>
      </c>
      <c r="I195" s="13" t="s">
        <v>545</v>
      </c>
      <c r="J195" s="13" t="s">
        <v>546</v>
      </c>
      <c r="K195" s="42" t="s">
        <v>547</v>
      </c>
      <c r="L195" s="13" t="s">
        <v>108</v>
      </c>
      <c r="M195" s="43">
        <v>6</v>
      </c>
      <c r="N195" s="9">
        <v>17615426853</v>
      </c>
    </row>
    <row r="196" ht="27" spans="1:14">
      <c r="A196" s="21"/>
      <c r="B196" s="9"/>
      <c r="C196" s="9"/>
      <c r="D196" s="9"/>
      <c r="E196" s="13" t="s">
        <v>548</v>
      </c>
      <c r="F196" s="10" t="s">
        <v>161</v>
      </c>
      <c r="G196" s="9" t="s">
        <v>21</v>
      </c>
      <c r="H196" s="9">
        <v>1</v>
      </c>
      <c r="I196" s="9" t="s">
        <v>549</v>
      </c>
      <c r="J196" s="13"/>
      <c r="K196" s="42"/>
      <c r="L196" s="13" t="s">
        <v>347</v>
      </c>
      <c r="M196" s="13">
        <v>4</v>
      </c>
      <c r="N196" s="9"/>
    </row>
    <row r="197" ht="27" spans="1:14">
      <c r="A197" s="21"/>
      <c r="B197" s="9"/>
      <c r="C197" s="9"/>
      <c r="D197" s="9"/>
      <c r="E197" s="13" t="s">
        <v>272</v>
      </c>
      <c r="F197" s="10" t="s">
        <v>161</v>
      </c>
      <c r="G197" s="9" t="s">
        <v>63</v>
      </c>
      <c r="H197" s="9">
        <v>4</v>
      </c>
      <c r="I197" s="9" t="s">
        <v>114</v>
      </c>
      <c r="J197" s="13"/>
      <c r="K197" s="42"/>
      <c r="L197" s="13" t="s">
        <v>347</v>
      </c>
      <c r="M197" s="13">
        <v>4</v>
      </c>
      <c r="N197" s="9"/>
    </row>
    <row r="198" ht="27" spans="1:14">
      <c r="A198" s="21"/>
      <c r="B198" s="9"/>
      <c r="C198" s="9"/>
      <c r="D198" s="9"/>
      <c r="E198" s="13" t="s">
        <v>550</v>
      </c>
      <c r="F198" s="10" t="s">
        <v>161</v>
      </c>
      <c r="G198" s="9" t="s">
        <v>63</v>
      </c>
      <c r="H198" s="9">
        <v>1</v>
      </c>
      <c r="I198" s="9" t="s">
        <v>551</v>
      </c>
      <c r="J198" s="13"/>
      <c r="K198" s="42"/>
      <c r="L198" s="13" t="s">
        <v>108</v>
      </c>
      <c r="M198" s="13">
        <v>4</v>
      </c>
      <c r="N198" s="9"/>
    </row>
    <row r="199" ht="94.5" spans="1:14">
      <c r="A199" s="21">
        <v>31</v>
      </c>
      <c r="B199" s="9" t="s">
        <v>552</v>
      </c>
      <c r="C199" s="9" t="s">
        <v>17</v>
      </c>
      <c r="D199" s="9" t="s">
        <v>553</v>
      </c>
      <c r="E199" s="9" t="s">
        <v>554</v>
      </c>
      <c r="F199" s="10" t="s">
        <v>419</v>
      </c>
      <c r="G199" s="9" t="s">
        <v>92</v>
      </c>
      <c r="H199" s="9">
        <v>5</v>
      </c>
      <c r="I199" s="9" t="s">
        <v>466</v>
      </c>
      <c r="J199" s="9" t="s">
        <v>555</v>
      </c>
      <c r="K199" s="18" t="s">
        <v>556</v>
      </c>
      <c r="L199" s="9" t="s">
        <v>108</v>
      </c>
      <c r="M199" s="9">
        <v>4</v>
      </c>
      <c r="N199" s="9">
        <v>18906304973</v>
      </c>
    </row>
    <row r="200" ht="94.5" spans="1:14">
      <c r="A200" s="21"/>
      <c r="B200" s="9"/>
      <c r="C200" s="9" t="s">
        <v>17</v>
      </c>
      <c r="D200" s="9" t="s">
        <v>553</v>
      </c>
      <c r="E200" s="9" t="s">
        <v>557</v>
      </c>
      <c r="F200" s="10" t="s">
        <v>419</v>
      </c>
      <c r="G200" s="9" t="s">
        <v>92</v>
      </c>
      <c r="H200" s="9">
        <v>5</v>
      </c>
      <c r="I200" s="9" t="s">
        <v>466</v>
      </c>
      <c r="J200" s="9" t="s">
        <v>555</v>
      </c>
      <c r="K200" s="18" t="s">
        <v>556</v>
      </c>
      <c r="L200" s="9" t="s">
        <v>108</v>
      </c>
      <c r="M200" s="9">
        <v>4</v>
      </c>
      <c r="N200" s="9">
        <v>18906304973</v>
      </c>
    </row>
    <row r="201" ht="94.5" spans="1:14">
      <c r="A201" s="21"/>
      <c r="B201" s="9"/>
      <c r="C201" s="9" t="s">
        <v>17</v>
      </c>
      <c r="D201" s="9" t="s">
        <v>553</v>
      </c>
      <c r="E201" s="9" t="s">
        <v>558</v>
      </c>
      <c r="F201" s="10" t="s">
        <v>559</v>
      </c>
      <c r="G201" s="9" t="s">
        <v>21</v>
      </c>
      <c r="H201" s="9">
        <v>5</v>
      </c>
      <c r="I201" s="9" t="s">
        <v>85</v>
      </c>
      <c r="J201" s="9" t="s">
        <v>555</v>
      </c>
      <c r="K201" s="18" t="s">
        <v>556</v>
      </c>
      <c r="L201" s="9" t="s">
        <v>108</v>
      </c>
      <c r="M201" s="9">
        <v>4</v>
      </c>
      <c r="N201" s="9">
        <v>18906304973</v>
      </c>
    </row>
    <row r="202" ht="94.5" spans="1:14">
      <c r="A202" s="21"/>
      <c r="B202" s="9"/>
      <c r="C202" s="9" t="s">
        <v>17</v>
      </c>
      <c r="D202" s="9" t="s">
        <v>553</v>
      </c>
      <c r="E202" s="9" t="s">
        <v>560</v>
      </c>
      <c r="F202" s="10" t="s">
        <v>419</v>
      </c>
      <c r="G202" s="9" t="s">
        <v>92</v>
      </c>
      <c r="H202" s="9">
        <v>5</v>
      </c>
      <c r="I202" s="9" t="s">
        <v>466</v>
      </c>
      <c r="J202" s="9" t="s">
        <v>555</v>
      </c>
      <c r="K202" s="18" t="s">
        <v>556</v>
      </c>
      <c r="L202" s="9" t="s">
        <v>108</v>
      </c>
      <c r="M202" s="9">
        <v>4</v>
      </c>
      <c r="N202" s="9">
        <v>18906304973</v>
      </c>
    </row>
    <row r="203" ht="107" customHeight="1" spans="1:14">
      <c r="A203" s="21">
        <v>32</v>
      </c>
      <c r="B203" s="9" t="s">
        <v>561</v>
      </c>
      <c r="C203" s="9" t="s">
        <v>17</v>
      </c>
      <c r="D203" s="9" t="s">
        <v>562</v>
      </c>
      <c r="E203" s="13" t="s">
        <v>563</v>
      </c>
      <c r="F203" s="14" t="s">
        <v>564</v>
      </c>
      <c r="G203" s="9" t="s">
        <v>21</v>
      </c>
      <c r="H203" s="13">
        <v>5</v>
      </c>
      <c r="I203" s="13" t="s">
        <v>495</v>
      </c>
      <c r="J203" s="13" t="s">
        <v>565</v>
      </c>
      <c r="K203" s="39" t="s">
        <v>566</v>
      </c>
      <c r="L203" s="13" t="s">
        <v>108</v>
      </c>
      <c r="M203" s="13" t="s">
        <v>567</v>
      </c>
      <c r="N203" s="13">
        <v>13963141393</v>
      </c>
    </row>
    <row r="204" ht="112" customHeight="1" spans="1:14">
      <c r="A204" s="21">
        <v>33</v>
      </c>
      <c r="B204" s="9" t="s">
        <v>568</v>
      </c>
      <c r="C204" s="9" t="s">
        <v>49</v>
      </c>
      <c r="D204" s="9" t="s">
        <v>569</v>
      </c>
      <c r="E204" s="9" t="s">
        <v>460</v>
      </c>
      <c r="F204" s="10" t="s">
        <v>570</v>
      </c>
      <c r="G204" s="9" t="s">
        <v>21</v>
      </c>
      <c r="H204" s="9">
        <v>1</v>
      </c>
      <c r="I204" s="9" t="s">
        <v>120</v>
      </c>
      <c r="J204" s="9" t="s">
        <v>571</v>
      </c>
      <c r="K204" s="18" t="s">
        <v>572</v>
      </c>
      <c r="L204" s="9" t="s">
        <v>108</v>
      </c>
      <c r="M204" s="9">
        <v>4</v>
      </c>
      <c r="N204" s="9">
        <v>13869027555</v>
      </c>
    </row>
    <row r="205" ht="74" customHeight="1" spans="1:14">
      <c r="A205" s="21"/>
      <c r="B205" s="9"/>
      <c r="C205" s="9"/>
      <c r="D205" s="9"/>
      <c r="E205" s="9" t="s">
        <v>573</v>
      </c>
      <c r="F205" s="10" t="s">
        <v>574</v>
      </c>
      <c r="G205" s="9" t="s">
        <v>21</v>
      </c>
      <c r="H205" s="9">
        <v>1</v>
      </c>
      <c r="I205" s="9" t="s">
        <v>575</v>
      </c>
      <c r="J205" s="9" t="s">
        <v>571</v>
      </c>
      <c r="K205" s="18" t="s">
        <v>572</v>
      </c>
      <c r="L205" s="9" t="s">
        <v>108</v>
      </c>
      <c r="M205" s="9">
        <v>2</v>
      </c>
      <c r="N205" s="9">
        <v>13869027555</v>
      </c>
    </row>
    <row r="206" ht="80" customHeight="1" spans="1:14">
      <c r="A206" s="21"/>
      <c r="B206" s="9"/>
      <c r="C206" s="9"/>
      <c r="D206" s="9"/>
      <c r="E206" s="9" t="s">
        <v>576</v>
      </c>
      <c r="F206" s="10" t="s">
        <v>577</v>
      </c>
      <c r="G206" s="9" t="s">
        <v>21</v>
      </c>
      <c r="H206" s="9">
        <v>1</v>
      </c>
      <c r="I206" s="9" t="s">
        <v>384</v>
      </c>
      <c r="J206" s="9" t="s">
        <v>571</v>
      </c>
      <c r="K206" s="18" t="s">
        <v>572</v>
      </c>
      <c r="L206" s="9" t="s">
        <v>108</v>
      </c>
      <c r="M206" s="9">
        <v>2</v>
      </c>
      <c r="N206" s="9">
        <v>13869027555</v>
      </c>
    </row>
    <row r="207" ht="409" customHeight="1" spans="1:14">
      <c r="A207" s="21">
        <v>34</v>
      </c>
      <c r="B207" s="9" t="s">
        <v>578</v>
      </c>
      <c r="C207" s="13" t="s">
        <v>49</v>
      </c>
      <c r="D207" s="25" t="s">
        <v>579</v>
      </c>
      <c r="E207" s="25" t="s">
        <v>580</v>
      </c>
      <c r="F207" s="14" t="s">
        <v>581</v>
      </c>
      <c r="G207" s="25" t="s">
        <v>92</v>
      </c>
      <c r="H207" s="25">
        <v>3</v>
      </c>
      <c r="I207" s="25">
        <v>4000</v>
      </c>
      <c r="J207" s="25" t="s">
        <v>582</v>
      </c>
      <c r="K207" s="28" t="s">
        <v>583</v>
      </c>
      <c r="L207" s="25" t="s">
        <v>584</v>
      </c>
      <c r="M207" s="25" t="s">
        <v>585</v>
      </c>
      <c r="N207" s="25">
        <v>13287811695</v>
      </c>
    </row>
    <row r="208" ht="287" customHeight="1" spans="1:14">
      <c r="A208" s="21"/>
      <c r="B208" s="9"/>
      <c r="C208" s="13"/>
      <c r="D208" s="25"/>
      <c r="E208" s="25" t="s">
        <v>474</v>
      </c>
      <c r="F208" s="14" t="s">
        <v>586</v>
      </c>
      <c r="G208" s="25" t="s">
        <v>92</v>
      </c>
      <c r="H208" s="25">
        <v>1</v>
      </c>
      <c r="I208" s="25" t="s">
        <v>587</v>
      </c>
      <c r="J208" s="25" t="s">
        <v>582</v>
      </c>
      <c r="K208" s="28" t="s">
        <v>583</v>
      </c>
      <c r="L208" s="25" t="s">
        <v>584</v>
      </c>
      <c r="M208" s="25" t="s">
        <v>585</v>
      </c>
      <c r="N208" s="25">
        <v>13287811695</v>
      </c>
    </row>
    <row r="209" ht="332" customHeight="1" spans="1:14">
      <c r="A209" s="21"/>
      <c r="B209" s="9"/>
      <c r="C209" s="13"/>
      <c r="D209" s="25"/>
      <c r="E209" s="25" t="s">
        <v>588</v>
      </c>
      <c r="F209" s="14" t="s">
        <v>589</v>
      </c>
      <c r="G209" s="25" t="s">
        <v>63</v>
      </c>
      <c r="H209" s="25">
        <v>2</v>
      </c>
      <c r="I209" s="25" t="s">
        <v>590</v>
      </c>
      <c r="J209" s="25" t="s">
        <v>591</v>
      </c>
      <c r="K209" s="28" t="s">
        <v>592</v>
      </c>
      <c r="L209" s="25" t="s">
        <v>593</v>
      </c>
      <c r="M209" s="25" t="s">
        <v>594</v>
      </c>
      <c r="N209" s="25">
        <v>13287811695</v>
      </c>
    </row>
    <row r="210" ht="408" customHeight="1" spans="1:14">
      <c r="A210" s="21">
        <v>34</v>
      </c>
      <c r="B210" s="9" t="s">
        <v>578</v>
      </c>
      <c r="C210" s="13" t="s">
        <v>49</v>
      </c>
      <c r="D210" s="25" t="s">
        <v>579</v>
      </c>
      <c r="E210" s="25" t="s">
        <v>491</v>
      </c>
      <c r="F210" s="14" t="s">
        <v>595</v>
      </c>
      <c r="G210" s="25" t="s">
        <v>63</v>
      </c>
      <c r="H210" s="25">
        <v>2</v>
      </c>
      <c r="I210" s="25" t="s">
        <v>96</v>
      </c>
      <c r="J210" s="25" t="s">
        <v>582</v>
      </c>
      <c r="K210" s="28" t="s">
        <v>596</v>
      </c>
      <c r="L210" s="25" t="s">
        <v>584</v>
      </c>
      <c r="M210" s="25" t="s">
        <v>585</v>
      </c>
      <c r="N210" s="25">
        <v>13287811695</v>
      </c>
    </row>
    <row r="211" ht="392" customHeight="1" spans="1:14">
      <c r="A211" s="21"/>
      <c r="B211" s="9"/>
      <c r="C211" s="13"/>
      <c r="D211" s="25"/>
      <c r="E211" s="25" t="s">
        <v>597</v>
      </c>
      <c r="F211" s="14" t="s">
        <v>598</v>
      </c>
      <c r="G211" s="25" t="s">
        <v>21</v>
      </c>
      <c r="H211" s="25">
        <v>1</v>
      </c>
      <c r="I211" s="25" t="s">
        <v>356</v>
      </c>
      <c r="J211" s="25" t="s">
        <v>582</v>
      </c>
      <c r="K211" s="28" t="s">
        <v>596</v>
      </c>
      <c r="L211" s="25" t="s">
        <v>584</v>
      </c>
      <c r="M211" s="25" t="s">
        <v>599</v>
      </c>
      <c r="N211" s="25">
        <v>13287811695</v>
      </c>
    </row>
    <row r="212" ht="197" customHeight="1" spans="1:14">
      <c r="A212" s="21"/>
      <c r="B212" s="9"/>
      <c r="C212" s="13"/>
      <c r="D212" s="25"/>
      <c r="E212" s="25" t="s">
        <v>600</v>
      </c>
      <c r="F212" s="14" t="s">
        <v>601</v>
      </c>
      <c r="G212" s="25" t="s">
        <v>63</v>
      </c>
      <c r="H212" s="25">
        <v>5</v>
      </c>
      <c r="I212" s="25" t="s">
        <v>120</v>
      </c>
      <c r="J212" s="25" t="s">
        <v>582</v>
      </c>
      <c r="K212" s="28" t="s">
        <v>596</v>
      </c>
      <c r="L212" s="25" t="s">
        <v>602</v>
      </c>
      <c r="M212" s="25" t="s">
        <v>603</v>
      </c>
      <c r="N212" s="25">
        <v>13287811695</v>
      </c>
    </row>
    <row r="213" ht="67.5" spans="1:14">
      <c r="A213" s="21">
        <v>35</v>
      </c>
      <c r="B213" s="9" t="s">
        <v>604</v>
      </c>
      <c r="C213" s="9" t="s">
        <v>49</v>
      </c>
      <c r="D213" s="9" t="s">
        <v>18</v>
      </c>
      <c r="E213" s="9" t="s">
        <v>605</v>
      </c>
      <c r="F213" s="10" t="s">
        <v>606</v>
      </c>
      <c r="G213" s="9" t="s">
        <v>63</v>
      </c>
      <c r="H213" s="9">
        <v>5</v>
      </c>
      <c r="I213" s="9" t="s">
        <v>29</v>
      </c>
      <c r="J213" s="9" t="s">
        <v>607</v>
      </c>
      <c r="K213" s="18" t="s">
        <v>608</v>
      </c>
      <c r="L213" s="9" t="s">
        <v>108</v>
      </c>
      <c r="M213" s="9" t="s">
        <v>567</v>
      </c>
      <c r="N213" s="9">
        <v>18561262249</v>
      </c>
    </row>
    <row r="214" ht="40.5" spans="1:14">
      <c r="A214" s="21"/>
      <c r="B214" s="9"/>
      <c r="C214" s="9"/>
      <c r="D214" s="9"/>
      <c r="E214" s="9" t="s">
        <v>504</v>
      </c>
      <c r="F214" s="10" t="s">
        <v>609</v>
      </c>
      <c r="G214" s="9" t="s">
        <v>41</v>
      </c>
      <c r="H214" s="9">
        <v>2</v>
      </c>
      <c r="I214" s="9" t="s">
        <v>96</v>
      </c>
      <c r="J214" s="9" t="s">
        <v>610</v>
      </c>
      <c r="K214" s="18" t="s">
        <v>611</v>
      </c>
      <c r="L214" s="9" t="s">
        <v>108</v>
      </c>
      <c r="M214" s="9" t="s">
        <v>267</v>
      </c>
      <c r="N214" s="9"/>
    </row>
    <row r="215" ht="40.5" spans="1:14">
      <c r="A215" s="21"/>
      <c r="B215" s="9"/>
      <c r="C215" s="9"/>
      <c r="D215" s="9"/>
      <c r="E215" s="9" t="s">
        <v>612</v>
      </c>
      <c r="F215" s="10" t="s">
        <v>613</v>
      </c>
      <c r="G215" s="9" t="s">
        <v>63</v>
      </c>
      <c r="H215" s="9">
        <v>3</v>
      </c>
      <c r="I215" s="9" t="s">
        <v>96</v>
      </c>
      <c r="J215" s="9" t="s">
        <v>610</v>
      </c>
      <c r="K215" s="18" t="s">
        <v>614</v>
      </c>
      <c r="L215" s="9" t="s">
        <v>615</v>
      </c>
      <c r="M215" s="9" t="s">
        <v>616</v>
      </c>
      <c r="N215" s="9"/>
    </row>
    <row r="216" ht="216" customHeight="1" spans="1:14">
      <c r="A216" s="21">
        <v>36</v>
      </c>
      <c r="B216" s="9" t="s">
        <v>617</v>
      </c>
      <c r="C216" s="9" t="s">
        <v>49</v>
      </c>
      <c r="D216" s="9" t="s">
        <v>18</v>
      </c>
      <c r="E216" s="9" t="s">
        <v>618</v>
      </c>
      <c r="F216" s="10" t="s">
        <v>619</v>
      </c>
      <c r="G216" s="9" t="s">
        <v>41</v>
      </c>
      <c r="H216" s="9">
        <v>2</v>
      </c>
      <c r="I216" s="9" t="s">
        <v>620</v>
      </c>
      <c r="J216" s="9" t="s">
        <v>621</v>
      </c>
      <c r="K216" s="18" t="s">
        <v>622</v>
      </c>
      <c r="L216" s="9" t="s">
        <v>99</v>
      </c>
      <c r="M216" s="9" t="s">
        <v>623</v>
      </c>
      <c r="N216" s="9">
        <v>18769192678</v>
      </c>
    </row>
    <row r="217" ht="152" customHeight="1" spans="1:14">
      <c r="A217" s="21"/>
      <c r="B217" s="9"/>
      <c r="C217" s="9"/>
      <c r="D217" s="9"/>
      <c r="E217" s="9" t="s">
        <v>105</v>
      </c>
      <c r="F217" s="10" t="s">
        <v>624</v>
      </c>
      <c r="G217" s="9" t="s">
        <v>21</v>
      </c>
      <c r="H217" s="9">
        <v>2</v>
      </c>
      <c r="I217" s="9" t="s">
        <v>625</v>
      </c>
      <c r="J217" s="9"/>
      <c r="K217" s="18"/>
      <c r="L217" s="9"/>
      <c r="M217" s="9"/>
      <c r="N217" s="9"/>
    </row>
    <row r="218" ht="200" customHeight="1" spans="1:14">
      <c r="A218" s="21"/>
      <c r="B218" s="9"/>
      <c r="C218" s="9"/>
      <c r="D218" s="9"/>
      <c r="E218" s="9" t="s">
        <v>626</v>
      </c>
      <c r="F218" s="10" t="s">
        <v>627</v>
      </c>
      <c r="G218" s="9" t="s">
        <v>21</v>
      </c>
      <c r="H218" s="9">
        <v>2</v>
      </c>
      <c r="I218" s="9" t="s">
        <v>625</v>
      </c>
      <c r="J218" s="9"/>
      <c r="K218" s="18"/>
      <c r="L218" s="9"/>
      <c r="M218" s="9"/>
      <c r="N218" s="9"/>
    </row>
    <row r="219" ht="137" customHeight="1" spans="1:14">
      <c r="A219" s="21"/>
      <c r="B219" s="9"/>
      <c r="C219" s="9"/>
      <c r="D219" s="9"/>
      <c r="E219" s="9" t="s">
        <v>457</v>
      </c>
      <c r="F219" s="10" t="s">
        <v>628</v>
      </c>
      <c r="G219" s="9" t="s">
        <v>21</v>
      </c>
      <c r="H219" s="9">
        <v>5</v>
      </c>
      <c r="I219" s="9" t="s">
        <v>466</v>
      </c>
      <c r="J219" s="9"/>
      <c r="K219" s="18"/>
      <c r="L219" s="9"/>
      <c r="M219" s="9"/>
      <c r="N219" s="9"/>
    </row>
    <row r="220" ht="193" customHeight="1" spans="1:14">
      <c r="A220" s="21"/>
      <c r="B220" s="9"/>
      <c r="C220" s="9"/>
      <c r="D220" s="9"/>
      <c r="E220" s="9" t="s">
        <v>474</v>
      </c>
      <c r="F220" s="10" t="s">
        <v>629</v>
      </c>
      <c r="G220" s="9" t="s">
        <v>41</v>
      </c>
      <c r="H220" s="9">
        <v>1</v>
      </c>
      <c r="I220" s="9" t="s">
        <v>620</v>
      </c>
      <c r="J220" s="9"/>
      <c r="K220" s="18"/>
      <c r="L220" s="9"/>
      <c r="M220" s="9"/>
      <c r="N220" s="9"/>
    </row>
    <row r="221" ht="180" customHeight="1" spans="1:14">
      <c r="A221" s="21">
        <v>37</v>
      </c>
      <c r="B221" s="9" t="s">
        <v>630</v>
      </c>
      <c r="C221" s="9" t="s">
        <v>49</v>
      </c>
      <c r="D221" s="9" t="s">
        <v>503</v>
      </c>
      <c r="E221" s="9" t="s">
        <v>494</v>
      </c>
      <c r="F221" s="10" t="s">
        <v>631</v>
      </c>
      <c r="G221" s="9" t="s">
        <v>63</v>
      </c>
      <c r="H221" s="9">
        <v>2</v>
      </c>
      <c r="I221" s="9" t="s">
        <v>632</v>
      </c>
      <c r="J221" s="9" t="s">
        <v>361</v>
      </c>
      <c r="K221" s="18" t="s">
        <v>633</v>
      </c>
      <c r="L221" s="13" t="s">
        <v>108</v>
      </c>
      <c r="M221" s="9" t="s">
        <v>634</v>
      </c>
      <c r="N221" s="9" t="s">
        <v>635</v>
      </c>
    </row>
    <row r="222" ht="180" customHeight="1" spans="1:14">
      <c r="A222" s="21"/>
      <c r="B222" s="9"/>
      <c r="C222" s="9"/>
      <c r="D222" s="9"/>
      <c r="E222" s="9" t="s">
        <v>636</v>
      </c>
      <c r="F222" s="10" t="s">
        <v>637</v>
      </c>
      <c r="G222" s="9" t="s">
        <v>21</v>
      </c>
      <c r="H222" s="9">
        <v>1</v>
      </c>
      <c r="I222" s="9" t="s">
        <v>638</v>
      </c>
      <c r="J222" s="9" t="s">
        <v>361</v>
      </c>
      <c r="K222" s="18" t="s">
        <v>633</v>
      </c>
      <c r="L222" s="13" t="s">
        <v>108</v>
      </c>
      <c r="M222" s="9" t="s">
        <v>267</v>
      </c>
      <c r="N222" s="9" t="s">
        <v>635</v>
      </c>
    </row>
    <row r="223" ht="180" customHeight="1" spans="1:14">
      <c r="A223" s="21"/>
      <c r="B223" s="9"/>
      <c r="C223" s="9"/>
      <c r="D223" s="9"/>
      <c r="E223" s="9" t="s">
        <v>639</v>
      </c>
      <c r="F223" s="10" t="s">
        <v>640</v>
      </c>
      <c r="G223" s="9" t="s">
        <v>92</v>
      </c>
      <c r="H223" s="9">
        <v>1</v>
      </c>
      <c r="I223" s="9" t="s">
        <v>638</v>
      </c>
      <c r="J223" s="9" t="s">
        <v>361</v>
      </c>
      <c r="K223" s="18" t="s">
        <v>633</v>
      </c>
      <c r="L223" s="13" t="s">
        <v>108</v>
      </c>
      <c r="M223" s="9" t="s">
        <v>267</v>
      </c>
      <c r="N223" s="9" t="s">
        <v>635</v>
      </c>
    </row>
    <row r="224" ht="180" customHeight="1" spans="1:14">
      <c r="A224" s="21"/>
      <c r="B224" s="9"/>
      <c r="C224" s="9"/>
      <c r="D224" s="9"/>
      <c r="E224" s="9" t="s">
        <v>129</v>
      </c>
      <c r="F224" s="10" t="s">
        <v>641</v>
      </c>
      <c r="G224" s="9" t="s">
        <v>92</v>
      </c>
      <c r="H224" s="9">
        <v>1</v>
      </c>
      <c r="I224" s="9" t="s">
        <v>642</v>
      </c>
      <c r="J224" s="9" t="s">
        <v>361</v>
      </c>
      <c r="K224" s="18" t="s">
        <v>633</v>
      </c>
      <c r="L224" s="13" t="s">
        <v>108</v>
      </c>
      <c r="M224" s="9" t="s">
        <v>267</v>
      </c>
      <c r="N224" s="9" t="s">
        <v>635</v>
      </c>
    </row>
    <row r="225" ht="180" customHeight="1" spans="1:14">
      <c r="A225" s="21"/>
      <c r="B225" s="9"/>
      <c r="C225" s="9"/>
      <c r="D225" s="9"/>
      <c r="E225" s="9" t="s">
        <v>643</v>
      </c>
      <c r="F225" s="10" t="s">
        <v>644</v>
      </c>
      <c r="G225" s="9" t="s">
        <v>21</v>
      </c>
      <c r="H225" s="9">
        <v>1</v>
      </c>
      <c r="I225" s="9" t="s">
        <v>638</v>
      </c>
      <c r="J225" s="9" t="s">
        <v>361</v>
      </c>
      <c r="K225" s="18" t="s">
        <v>645</v>
      </c>
      <c r="L225" s="13" t="s">
        <v>108</v>
      </c>
      <c r="M225" s="9" t="s">
        <v>634</v>
      </c>
      <c r="N225" s="9" t="s">
        <v>635</v>
      </c>
    </row>
    <row r="226" ht="73" customHeight="1" spans="1:14">
      <c r="A226" s="21">
        <v>38</v>
      </c>
      <c r="B226" s="9" t="s">
        <v>646</v>
      </c>
      <c r="C226" s="9" t="s">
        <v>647</v>
      </c>
      <c r="D226" s="9" t="s">
        <v>648</v>
      </c>
      <c r="E226" s="9" t="s">
        <v>649</v>
      </c>
      <c r="F226" s="10" t="s">
        <v>650</v>
      </c>
      <c r="G226" s="9" t="s">
        <v>63</v>
      </c>
      <c r="H226" s="9">
        <v>10</v>
      </c>
      <c r="I226" s="9" t="s">
        <v>354</v>
      </c>
      <c r="J226" s="9" t="s">
        <v>651</v>
      </c>
      <c r="K226" s="18" t="s">
        <v>652</v>
      </c>
      <c r="L226" s="9" t="s">
        <v>363</v>
      </c>
      <c r="M226" s="9">
        <v>4</v>
      </c>
      <c r="N226" s="59" t="s">
        <v>653</v>
      </c>
    </row>
    <row r="227" ht="409" customHeight="1" spans="1:14">
      <c r="A227" s="21">
        <v>39</v>
      </c>
      <c r="B227" s="9" t="s">
        <v>654</v>
      </c>
      <c r="C227" s="9" t="s">
        <v>49</v>
      </c>
      <c r="D227" s="9" t="s">
        <v>655</v>
      </c>
      <c r="E227" s="9" t="s">
        <v>656</v>
      </c>
      <c r="F227" s="41" t="s">
        <v>657</v>
      </c>
      <c r="G227" s="9" t="s">
        <v>92</v>
      </c>
      <c r="H227" s="9">
        <v>1</v>
      </c>
      <c r="I227" s="9" t="s">
        <v>85</v>
      </c>
      <c r="J227" s="9" t="s">
        <v>571</v>
      </c>
      <c r="K227" s="18" t="s">
        <v>658</v>
      </c>
      <c r="L227" s="9" t="s">
        <v>659</v>
      </c>
      <c r="M227" s="9" t="s">
        <v>89</v>
      </c>
      <c r="N227" s="9">
        <v>15588310507</v>
      </c>
    </row>
    <row r="228" ht="409" customHeight="1" spans="1:14">
      <c r="A228" s="21"/>
      <c r="B228" s="9"/>
      <c r="C228" s="9"/>
      <c r="D228" s="9"/>
      <c r="E228" s="9" t="s">
        <v>660</v>
      </c>
      <c r="F228" s="41" t="s">
        <v>661</v>
      </c>
      <c r="G228" s="9" t="s">
        <v>92</v>
      </c>
      <c r="H228" s="9">
        <v>1</v>
      </c>
      <c r="I228" s="9" t="s">
        <v>427</v>
      </c>
      <c r="J228" s="9" t="s">
        <v>571</v>
      </c>
      <c r="K228" s="18" t="s">
        <v>658</v>
      </c>
      <c r="L228" s="9" t="s">
        <v>659</v>
      </c>
      <c r="M228" s="9" t="s">
        <v>89</v>
      </c>
      <c r="N228" s="9">
        <v>15588310507</v>
      </c>
    </row>
    <row r="229" ht="223" customHeight="1" spans="1:14">
      <c r="A229" s="21"/>
      <c r="B229" s="9"/>
      <c r="C229" s="9"/>
      <c r="D229" s="9"/>
      <c r="E229" s="9" t="s">
        <v>662</v>
      </c>
      <c r="F229" s="41" t="s">
        <v>663</v>
      </c>
      <c r="G229" s="9" t="s">
        <v>92</v>
      </c>
      <c r="H229" s="9">
        <v>1</v>
      </c>
      <c r="I229" s="9" t="s">
        <v>427</v>
      </c>
      <c r="J229" s="9" t="s">
        <v>571</v>
      </c>
      <c r="K229" s="18" t="s">
        <v>658</v>
      </c>
      <c r="L229" s="9" t="s">
        <v>659</v>
      </c>
      <c r="M229" s="9" t="s">
        <v>89</v>
      </c>
      <c r="N229" s="9">
        <v>15588310507</v>
      </c>
    </row>
    <row r="230" ht="409" customHeight="1" spans="1:14">
      <c r="A230" s="36">
        <v>39</v>
      </c>
      <c r="B230" s="35" t="s">
        <v>654</v>
      </c>
      <c r="C230" s="35" t="s">
        <v>49</v>
      </c>
      <c r="D230" s="35" t="s">
        <v>655</v>
      </c>
      <c r="E230" s="9" t="s">
        <v>664</v>
      </c>
      <c r="F230" s="41" t="s">
        <v>665</v>
      </c>
      <c r="G230" s="9" t="s">
        <v>92</v>
      </c>
      <c r="H230" s="9">
        <v>1</v>
      </c>
      <c r="I230" s="9" t="s">
        <v>427</v>
      </c>
      <c r="J230" s="9" t="s">
        <v>571</v>
      </c>
      <c r="K230" s="18" t="s">
        <v>658</v>
      </c>
      <c r="L230" s="9" t="s">
        <v>659</v>
      </c>
      <c r="M230" s="9" t="s">
        <v>89</v>
      </c>
      <c r="N230" s="9">
        <v>15588310507</v>
      </c>
    </row>
    <row r="231" ht="409" customHeight="1" spans="1:14">
      <c r="A231" s="21">
        <v>40</v>
      </c>
      <c r="B231" s="9" t="s">
        <v>666</v>
      </c>
      <c r="C231" s="9" t="s">
        <v>49</v>
      </c>
      <c r="D231" s="9" t="s">
        <v>667</v>
      </c>
      <c r="E231" s="9" t="s">
        <v>668</v>
      </c>
      <c r="F231" s="41" t="s">
        <v>669</v>
      </c>
      <c r="G231" s="9" t="s">
        <v>92</v>
      </c>
      <c r="H231" s="9">
        <v>1</v>
      </c>
      <c r="I231" s="9" t="s">
        <v>68</v>
      </c>
      <c r="J231" s="9" t="s">
        <v>571</v>
      </c>
      <c r="K231" s="9" t="s">
        <v>658</v>
      </c>
      <c r="L231" s="9" t="s">
        <v>659</v>
      </c>
      <c r="M231" s="9" t="s">
        <v>89</v>
      </c>
      <c r="N231" s="9">
        <v>15588310507</v>
      </c>
    </row>
    <row r="232" ht="183" customHeight="1" spans="1:14">
      <c r="A232" s="21"/>
      <c r="B232" s="9"/>
      <c r="C232" s="9"/>
      <c r="D232" s="9"/>
      <c r="E232" s="9"/>
      <c r="F232" s="41"/>
      <c r="G232" s="9"/>
      <c r="H232" s="9"/>
      <c r="I232" s="9"/>
      <c r="J232" s="9"/>
      <c r="K232" s="9"/>
      <c r="L232" s="9"/>
      <c r="M232" s="9"/>
      <c r="N232" s="9"/>
    </row>
    <row r="233" ht="281" customHeight="1" spans="1:14">
      <c r="A233" s="21">
        <v>40</v>
      </c>
      <c r="B233" s="9" t="s">
        <v>666</v>
      </c>
      <c r="C233" s="9" t="s">
        <v>49</v>
      </c>
      <c r="D233" s="9" t="s">
        <v>667</v>
      </c>
      <c r="E233" s="9" t="s">
        <v>670</v>
      </c>
      <c r="F233" s="10" t="s">
        <v>671</v>
      </c>
      <c r="G233" s="9" t="s">
        <v>41</v>
      </c>
      <c r="H233" s="9">
        <v>5</v>
      </c>
      <c r="I233" s="9" t="s">
        <v>672</v>
      </c>
      <c r="J233" s="9" t="s">
        <v>673</v>
      </c>
      <c r="K233" s="18" t="s">
        <v>674</v>
      </c>
      <c r="L233" s="9" t="s">
        <v>99</v>
      </c>
      <c r="M233" s="9" t="s">
        <v>599</v>
      </c>
      <c r="N233" s="9" t="s">
        <v>675</v>
      </c>
    </row>
    <row r="234" ht="216" spans="1:14">
      <c r="A234" s="21"/>
      <c r="B234" s="9"/>
      <c r="C234" s="9"/>
      <c r="D234" s="9"/>
      <c r="E234" s="9" t="s">
        <v>286</v>
      </c>
      <c r="F234" s="10" t="s">
        <v>676</v>
      </c>
      <c r="G234" s="9" t="s">
        <v>41</v>
      </c>
      <c r="H234" s="9">
        <v>3</v>
      </c>
      <c r="I234" s="9" t="s">
        <v>151</v>
      </c>
      <c r="J234" s="9" t="s">
        <v>673</v>
      </c>
      <c r="K234" s="18" t="s">
        <v>674</v>
      </c>
      <c r="L234" s="9" t="s">
        <v>99</v>
      </c>
      <c r="M234" s="9" t="s">
        <v>599</v>
      </c>
      <c r="N234" s="9" t="s">
        <v>675</v>
      </c>
    </row>
    <row r="235" ht="162" spans="1:14">
      <c r="A235" s="21">
        <v>41</v>
      </c>
      <c r="B235" s="9" t="s">
        <v>677</v>
      </c>
      <c r="C235" s="9" t="s">
        <v>49</v>
      </c>
      <c r="D235" s="9" t="s">
        <v>667</v>
      </c>
      <c r="E235" s="9" t="s">
        <v>457</v>
      </c>
      <c r="F235" s="10" t="s">
        <v>678</v>
      </c>
      <c r="G235" s="9" t="s">
        <v>92</v>
      </c>
      <c r="H235" s="9">
        <v>5</v>
      </c>
      <c r="I235" s="9" t="s">
        <v>454</v>
      </c>
      <c r="J235" s="9" t="s">
        <v>673</v>
      </c>
      <c r="K235" s="18" t="s">
        <v>674</v>
      </c>
      <c r="L235" s="9" t="s">
        <v>99</v>
      </c>
      <c r="M235" s="9" t="s">
        <v>599</v>
      </c>
      <c r="N235" s="9" t="s">
        <v>675</v>
      </c>
    </row>
    <row r="236" ht="40.5" spans="1:14">
      <c r="A236" s="21">
        <v>42</v>
      </c>
      <c r="B236" s="9" t="s">
        <v>679</v>
      </c>
      <c r="C236" s="35" t="s">
        <v>227</v>
      </c>
      <c r="D236" s="9" t="s">
        <v>680</v>
      </c>
      <c r="E236" s="9" t="s">
        <v>681</v>
      </c>
      <c r="F236" s="10" t="s">
        <v>682</v>
      </c>
      <c r="G236" s="9" t="s">
        <v>63</v>
      </c>
      <c r="H236" s="9">
        <v>10</v>
      </c>
      <c r="I236" s="9" t="s">
        <v>625</v>
      </c>
      <c r="J236" s="9" t="s">
        <v>683</v>
      </c>
      <c r="K236" s="18" t="s">
        <v>684</v>
      </c>
      <c r="L236" s="9" t="s">
        <v>108</v>
      </c>
      <c r="M236" s="9">
        <v>2</v>
      </c>
      <c r="N236" s="9">
        <v>6690109</v>
      </c>
    </row>
    <row r="237" ht="27" spans="1:14">
      <c r="A237" s="21">
        <v>43</v>
      </c>
      <c r="B237" s="9" t="s">
        <v>685</v>
      </c>
      <c r="C237" s="9" t="s">
        <v>49</v>
      </c>
      <c r="D237" s="9" t="s">
        <v>667</v>
      </c>
      <c r="E237" s="9" t="s">
        <v>686</v>
      </c>
      <c r="F237" s="10" t="s">
        <v>687</v>
      </c>
      <c r="G237" s="9" t="s">
        <v>92</v>
      </c>
      <c r="H237" s="9">
        <v>1</v>
      </c>
      <c r="I237" s="9" t="s">
        <v>688</v>
      </c>
      <c r="J237" s="13" t="s">
        <v>20</v>
      </c>
      <c r="K237" s="18" t="s">
        <v>689</v>
      </c>
      <c r="L237" s="9" t="s">
        <v>690</v>
      </c>
      <c r="M237" s="9">
        <v>4</v>
      </c>
      <c r="N237" s="9">
        <v>13906309595</v>
      </c>
    </row>
    <row r="238" ht="27" spans="1:14">
      <c r="A238" s="21"/>
      <c r="B238" s="9"/>
      <c r="C238" s="9"/>
      <c r="D238" s="9"/>
      <c r="E238" s="9" t="s">
        <v>491</v>
      </c>
      <c r="F238" s="10" t="s">
        <v>691</v>
      </c>
      <c r="G238" s="9" t="s">
        <v>21</v>
      </c>
      <c r="H238" s="9">
        <v>10</v>
      </c>
      <c r="I238" s="9" t="s">
        <v>692</v>
      </c>
      <c r="J238" s="13" t="s">
        <v>20</v>
      </c>
      <c r="K238" s="18" t="s">
        <v>689</v>
      </c>
      <c r="L238" s="9" t="s">
        <v>690</v>
      </c>
      <c r="M238" s="9">
        <v>4</v>
      </c>
      <c r="N238" s="9">
        <v>13906309595</v>
      </c>
    </row>
    <row r="239" ht="40.5" spans="1:14">
      <c r="A239" s="21"/>
      <c r="B239" s="9"/>
      <c r="C239" s="9"/>
      <c r="D239" s="9"/>
      <c r="E239" s="9" t="s">
        <v>693</v>
      </c>
      <c r="F239" s="10" t="s">
        <v>694</v>
      </c>
      <c r="G239" s="9" t="s">
        <v>21</v>
      </c>
      <c r="H239" s="9">
        <v>5</v>
      </c>
      <c r="I239" s="9" t="s">
        <v>695</v>
      </c>
      <c r="J239" s="13" t="s">
        <v>20</v>
      </c>
      <c r="K239" s="18" t="s">
        <v>696</v>
      </c>
      <c r="L239" s="9" t="s">
        <v>690</v>
      </c>
      <c r="M239" s="9" t="s">
        <v>697</v>
      </c>
      <c r="N239" s="9">
        <v>13906309595</v>
      </c>
    </row>
    <row r="240" ht="51" customHeight="1" spans="1:14">
      <c r="A240" s="21">
        <v>44</v>
      </c>
      <c r="B240" s="9" t="s">
        <v>698</v>
      </c>
      <c r="C240" s="9" t="s">
        <v>49</v>
      </c>
      <c r="D240" s="9" t="s">
        <v>667</v>
      </c>
      <c r="E240" s="9" t="s">
        <v>289</v>
      </c>
      <c r="F240" s="10" t="s">
        <v>699</v>
      </c>
      <c r="G240" s="9" t="s">
        <v>63</v>
      </c>
      <c r="H240" s="9">
        <v>10</v>
      </c>
      <c r="I240" s="9" t="s">
        <v>281</v>
      </c>
      <c r="J240" s="13" t="s">
        <v>20</v>
      </c>
      <c r="K240" s="39" t="s">
        <v>20</v>
      </c>
      <c r="L240" s="9" t="s">
        <v>700</v>
      </c>
      <c r="M240" s="9">
        <v>2</v>
      </c>
      <c r="N240" s="9">
        <v>18706312111</v>
      </c>
    </row>
    <row r="241" ht="54" spans="1:14">
      <c r="A241" s="21">
        <v>45</v>
      </c>
      <c r="B241" s="9" t="s">
        <v>701</v>
      </c>
      <c r="C241" s="9" t="s">
        <v>227</v>
      </c>
      <c r="D241" s="9" t="s">
        <v>702</v>
      </c>
      <c r="E241" s="9" t="s">
        <v>703</v>
      </c>
      <c r="F241" s="10" t="s">
        <v>704</v>
      </c>
      <c r="G241" s="9" t="s">
        <v>21</v>
      </c>
      <c r="H241" s="9">
        <v>1</v>
      </c>
      <c r="I241" s="9" t="s">
        <v>425</v>
      </c>
      <c r="J241" s="13" t="s">
        <v>705</v>
      </c>
      <c r="K241" s="18" t="s">
        <v>706</v>
      </c>
      <c r="L241" s="9" t="s">
        <v>108</v>
      </c>
      <c r="M241" s="9">
        <v>4</v>
      </c>
      <c r="N241" s="9">
        <v>17852223968</v>
      </c>
    </row>
    <row r="242" ht="45" customHeight="1" spans="1:14">
      <c r="A242" s="21">
        <v>46</v>
      </c>
      <c r="B242" s="9" t="s">
        <v>707</v>
      </c>
      <c r="C242" s="13" t="s">
        <v>49</v>
      </c>
      <c r="D242" s="13" t="s">
        <v>702</v>
      </c>
      <c r="E242" s="13" t="s">
        <v>612</v>
      </c>
      <c r="F242" s="14" t="s">
        <v>105</v>
      </c>
      <c r="G242" s="13" t="s">
        <v>21</v>
      </c>
      <c r="H242" s="13">
        <v>4</v>
      </c>
      <c r="I242" s="13" t="s">
        <v>708</v>
      </c>
      <c r="J242" s="13" t="s">
        <v>571</v>
      </c>
      <c r="K242" s="39" t="s">
        <v>418</v>
      </c>
      <c r="L242" s="13" t="s">
        <v>162</v>
      </c>
      <c r="M242" s="13">
        <v>4</v>
      </c>
      <c r="N242" s="13">
        <v>19216310272</v>
      </c>
    </row>
    <row r="243" ht="45" customHeight="1" spans="1:14">
      <c r="A243" s="21"/>
      <c r="B243" s="9"/>
      <c r="C243" s="13"/>
      <c r="D243" s="13"/>
      <c r="E243" s="13" t="s">
        <v>709</v>
      </c>
      <c r="F243" s="14" t="s">
        <v>105</v>
      </c>
      <c r="G243" s="13" t="s">
        <v>21</v>
      </c>
      <c r="H243" s="13">
        <v>2</v>
      </c>
      <c r="I243" s="13" t="s">
        <v>384</v>
      </c>
      <c r="J243" s="13" t="s">
        <v>571</v>
      </c>
      <c r="K243" s="39" t="s">
        <v>418</v>
      </c>
      <c r="L243" s="13" t="s">
        <v>162</v>
      </c>
      <c r="M243" s="13">
        <v>4</v>
      </c>
      <c r="N243" s="13"/>
    </row>
    <row r="244" ht="90" customHeight="1" spans="1:14">
      <c r="A244" s="21">
        <v>47</v>
      </c>
      <c r="B244" s="9" t="s">
        <v>710</v>
      </c>
      <c r="C244" s="9" t="s">
        <v>49</v>
      </c>
      <c r="D244" s="9" t="s">
        <v>711</v>
      </c>
      <c r="E244" s="9" t="s">
        <v>712</v>
      </c>
      <c r="F244" s="10" t="s">
        <v>713</v>
      </c>
      <c r="G244" s="9" t="s">
        <v>63</v>
      </c>
      <c r="H244" s="9">
        <v>1</v>
      </c>
      <c r="I244" s="9" t="s">
        <v>103</v>
      </c>
      <c r="J244" s="9" t="s">
        <v>20</v>
      </c>
      <c r="K244" s="18" t="s">
        <v>714</v>
      </c>
      <c r="L244" s="9" t="s">
        <v>715</v>
      </c>
      <c r="M244" s="25" t="s">
        <v>603</v>
      </c>
      <c r="N244" s="9">
        <v>17662721777</v>
      </c>
    </row>
    <row r="245" ht="138" customHeight="1" spans="1:14">
      <c r="A245" s="21"/>
      <c r="B245" s="9"/>
      <c r="C245" s="9"/>
      <c r="D245" s="9"/>
      <c r="E245" s="9" t="s">
        <v>639</v>
      </c>
      <c r="F245" s="10" t="s">
        <v>716</v>
      </c>
      <c r="G245" s="9" t="s">
        <v>21</v>
      </c>
      <c r="H245" s="9">
        <v>1</v>
      </c>
      <c r="I245" s="9" t="s">
        <v>717</v>
      </c>
      <c r="J245" s="9" t="s">
        <v>20</v>
      </c>
      <c r="K245" s="18" t="s">
        <v>714</v>
      </c>
      <c r="L245" s="9" t="s">
        <v>99</v>
      </c>
      <c r="M245" s="9" t="s">
        <v>718</v>
      </c>
      <c r="N245" s="9">
        <v>17662721777</v>
      </c>
    </row>
    <row r="246" ht="84" customHeight="1" spans="1:14">
      <c r="A246" s="21"/>
      <c r="B246" s="9"/>
      <c r="C246" s="9"/>
      <c r="D246" s="9"/>
      <c r="E246" s="9" t="s">
        <v>719</v>
      </c>
      <c r="F246" s="10" t="s">
        <v>720</v>
      </c>
      <c r="G246" s="9" t="s">
        <v>63</v>
      </c>
      <c r="H246" s="9">
        <v>3</v>
      </c>
      <c r="I246" s="9" t="s">
        <v>285</v>
      </c>
      <c r="J246" s="9" t="s">
        <v>20</v>
      </c>
      <c r="K246" s="18" t="s">
        <v>714</v>
      </c>
      <c r="L246" s="9" t="s">
        <v>715</v>
      </c>
      <c r="M246" s="25" t="s">
        <v>603</v>
      </c>
      <c r="N246" s="9">
        <v>17662721777</v>
      </c>
    </row>
    <row r="247" ht="213" customHeight="1" spans="1:14">
      <c r="A247" s="21">
        <v>48</v>
      </c>
      <c r="B247" s="9" t="s">
        <v>721</v>
      </c>
      <c r="C247" s="35" t="s">
        <v>49</v>
      </c>
      <c r="D247" s="35" t="s">
        <v>722</v>
      </c>
      <c r="E247" s="9" t="s">
        <v>723</v>
      </c>
      <c r="F247" s="10" t="s">
        <v>724</v>
      </c>
      <c r="G247" s="9" t="s">
        <v>92</v>
      </c>
      <c r="H247" s="9">
        <v>2</v>
      </c>
      <c r="I247" s="9" t="s">
        <v>281</v>
      </c>
      <c r="J247" s="9" t="s">
        <v>725</v>
      </c>
      <c r="K247" s="18" t="s">
        <v>726</v>
      </c>
      <c r="L247" s="9" t="s">
        <v>727</v>
      </c>
      <c r="M247" s="9">
        <v>4</v>
      </c>
      <c r="N247" s="9">
        <v>15318282276</v>
      </c>
    </row>
    <row r="248" ht="174" customHeight="1" spans="1:14">
      <c r="A248" s="21">
        <v>49</v>
      </c>
      <c r="B248" s="9" t="s">
        <v>728</v>
      </c>
      <c r="C248" s="9" t="s">
        <v>49</v>
      </c>
      <c r="D248" s="9" t="s">
        <v>18</v>
      </c>
      <c r="E248" s="13" t="s">
        <v>491</v>
      </c>
      <c r="F248" s="14" t="s">
        <v>729</v>
      </c>
      <c r="G248" s="9" t="s">
        <v>21</v>
      </c>
      <c r="H248" s="13">
        <v>10</v>
      </c>
      <c r="I248" s="13" t="s">
        <v>288</v>
      </c>
      <c r="J248" s="13" t="s">
        <v>730</v>
      </c>
      <c r="K248" s="39" t="s">
        <v>418</v>
      </c>
      <c r="L248" s="13" t="s">
        <v>108</v>
      </c>
      <c r="M248" s="13" t="s">
        <v>731</v>
      </c>
      <c r="N248" s="13">
        <v>18561284579</v>
      </c>
    </row>
    <row r="249" ht="60" customHeight="1" spans="1:14">
      <c r="A249" s="21"/>
      <c r="B249" s="9"/>
      <c r="C249" s="9"/>
      <c r="D249" s="9"/>
      <c r="E249" s="13" t="s">
        <v>33</v>
      </c>
      <c r="F249" s="14" t="s">
        <v>732</v>
      </c>
      <c r="G249" s="13" t="s">
        <v>21</v>
      </c>
      <c r="H249" s="13">
        <v>2</v>
      </c>
      <c r="I249" s="13" t="s">
        <v>259</v>
      </c>
      <c r="J249" s="13" t="s">
        <v>730</v>
      </c>
      <c r="K249" s="39" t="s">
        <v>418</v>
      </c>
      <c r="L249" s="13" t="s">
        <v>108</v>
      </c>
      <c r="M249" s="13" t="s">
        <v>731</v>
      </c>
      <c r="N249" s="13">
        <v>18561284579</v>
      </c>
    </row>
    <row r="250" ht="67.5" spans="1:14">
      <c r="A250" s="21">
        <v>50</v>
      </c>
      <c r="B250" s="9" t="s">
        <v>733</v>
      </c>
      <c r="C250" s="9" t="s">
        <v>49</v>
      </c>
      <c r="D250" s="9" t="s">
        <v>734</v>
      </c>
      <c r="E250" s="9" t="s">
        <v>105</v>
      </c>
      <c r="F250" s="10" t="s">
        <v>161</v>
      </c>
      <c r="G250" s="9" t="s">
        <v>63</v>
      </c>
      <c r="H250" s="9">
        <v>20</v>
      </c>
      <c r="I250" s="9" t="s">
        <v>735</v>
      </c>
      <c r="J250" s="13" t="s">
        <v>736</v>
      </c>
      <c r="K250" s="18" t="s">
        <v>737</v>
      </c>
      <c r="L250" s="9" t="s">
        <v>738</v>
      </c>
      <c r="M250" s="9" t="s">
        <v>731</v>
      </c>
      <c r="N250" s="9" t="s">
        <v>739</v>
      </c>
    </row>
    <row r="251" ht="93" customHeight="1" spans="1:14">
      <c r="A251" s="21">
        <v>51</v>
      </c>
      <c r="B251" s="9" t="s">
        <v>740</v>
      </c>
      <c r="C251" s="9" t="s">
        <v>49</v>
      </c>
      <c r="D251" s="9" t="s">
        <v>18</v>
      </c>
      <c r="E251" s="9" t="s">
        <v>612</v>
      </c>
      <c r="F251" s="10" t="s">
        <v>20</v>
      </c>
      <c r="G251" s="9" t="s">
        <v>63</v>
      </c>
      <c r="H251" s="9">
        <v>5</v>
      </c>
      <c r="I251" s="9" t="s">
        <v>741</v>
      </c>
      <c r="J251" s="9" t="s">
        <v>571</v>
      </c>
      <c r="K251" s="9" t="s">
        <v>742</v>
      </c>
      <c r="L251" s="9" t="s">
        <v>743</v>
      </c>
      <c r="M251" s="9">
        <v>4</v>
      </c>
      <c r="N251" s="9">
        <v>13562196885</v>
      </c>
    </row>
    <row r="252" ht="108" customHeight="1" spans="1:14">
      <c r="A252" s="21"/>
      <c r="B252" s="9"/>
      <c r="C252" s="9"/>
      <c r="D252" s="9"/>
      <c r="E252" s="9" t="s">
        <v>448</v>
      </c>
      <c r="F252" s="10" t="s">
        <v>20</v>
      </c>
      <c r="G252" s="9" t="s">
        <v>21</v>
      </c>
      <c r="H252" s="9">
        <v>5</v>
      </c>
      <c r="I252" s="9" t="s">
        <v>744</v>
      </c>
      <c r="J252" s="9" t="s">
        <v>571</v>
      </c>
      <c r="K252" s="9"/>
      <c r="L252" s="9" t="s">
        <v>745</v>
      </c>
      <c r="M252" s="9">
        <v>4</v>
      </c>
      <c r="N252" s="9">
        <v>13562196885</v>
      </c>
    </row>
    <row r="253" ht="81" spans="1:14">
      <c r="A253" s="21">
        <v>52</v>
      </c>
      <c r="B253" s="9" t="s">
        <v>746</v>
      </c>
      <c r="C253" s="9" t="s">
        <v>49</v>
      </c>
      <c r="D253" s="9" t="s">
        <v>747</v>
      </c>
      <c r="E253" s="9" t="s">
        <v>748</v>
      </c>
      <c r="F253" s="10" t="s">
        <v>749</v>
      </c>
      <c r="G253" s="9" t="s">
        <v>92</v>
      </c>
      <c r="H253" s="9">
        <v>1</v>
      </c>
      <c r="I253" s="9" t="s">
        <v>85</v>
      </c>
      <c r="J253" s="9" t="s">
        <v>750</v>
      </c>
      <c r="K253" s="18" t="s">
        <v>751</v>
      </c>
      <c r="L253" s="9" t="s">
        <v>108</v>
      </c>
      <c r="M253" s="9">
        <v>4</v>
      </c>
      <c r="N253" s="9" t="s">
        <v>752</v>
      </c>
    </row>
    <row r="254" ht="250" customHeight="1" spans="1:14">
      <c r="A254" s="21"/>
      <c r="B254" s="9"/>
      <c r="C254" s="9"/>
      <c r="D254" s="9"/>
      <c r="E254" s="9" t="s">
        <v>74</v>
      </c>
      <c r="F254" s="10" t="s">
        <v>753</v>
      </c>
      <c r="G254" s="9" t="s">
        <v>63</v>
      </c>
      <c r="H254" s="9">
        <v>1</v>
      </c>
      <c r="I254" s="9" t="s">
        <v>427</v>
      </c>
      <c r="J254" s="9" t="s">
        <v>750</v>
      </c>
      <c r="K254" s="18" t="s">
        <v>751</v>
      </c>
      <c r="L254" s="9" t="s">
        <v>754</v>
      </c>
      <c r="M254" s="9">
        <v>4</v>
      </c>
      <c r="N254" s="9" t="s">
        <v>752</v>
      </c>
    </row>
    <row r="255" ht="81" spans="1:14">
      <c r="A255" s="21"/>
      <c r="B255" s="9"/>
      <c r="C255" s="9"/>
      <c r="D255" s="9"/>
      <c r="E255" s="9" t="s">
        <v>755</v>
      </c>
      <c r="F255" s="10" t="s">
        <v>756</v>
      </c>
      <c r="G255" s="9" t="s">
        <v>63</v>
      </c>
      <c r="H255" s="9">
        <v>5</v>
      </c>
      <c r="I255" s="9" t="s">
        <v>114</v>
      </c>
      <c r="J255" s="9" t="s">
        <v>750</v>
      </c>
      <c r="K255" s="18" t="s">
        <v>751</v>
      </c>
      <c r="L255" s="9" t="s">
        <v>162</v>
      </c>
      <c r="M255" s="9">
        <v>4</v>
      </c>
      <c r="N255" s="9" t="s">
        <v>752</v>
      </c>
    </row>
    <row r="256" ht="81" spans="1:14">
      <c r="A256" s="21">
        <v>53</v>
      </c>
      <c r="B256" s="9" t="s">
        <v>757</v>
      </c>
      <c r="C256" s="9" t="s">
        <v>49</v>
      </c>
      <c r="D256" s="9" t="s">
        <v>18</v>
      </c>
      <c r="E256" s="9" t="s">
        <v>758</v>
      </c>
      <c r="F256" s="10" t="s">
        <v>759</v>
      </c>
      <c r="G256" s="9" t="s">
        <v>92</v>
      </c>
      <c r="H256" s="9">
        <v>3</v>
      </c>
      <c r="I256" s="9" t="s">
        <v>760</v>
      </c>
      <c r="J256" s="9" t="s">
        <v>761</v>
      </c>
      <c r="K256" s="18" t="s">
        <v>762</v>
      </c>
      <c r="L256" s="9" t="s">
        <v>108</v>
      </c>
      <c r="M256" s="9">
        <v>3</v>
      </c>
      <c r="N256" s="9" t="s">
        <v>763</v>
      </c>
    </row>
    <row r="257" ht="119" customHeight="1" spans="1:14">
      <c r="A257" s="21">
        <v>54</v>
      </c>
      <c r="B257" s="9" t="s">
        <v>764</v>
      </c>
      <c r="C257" s="9" t="s">
        <v>49</v>
      </c>
      <c r="D257" s="9" t="s">
        <v>765</v>
      </c>
      <c r="E257" s="9" t="s">
        <v>766</v>
      </c>
      <c r="F257" s="10" t="s">
        <v>767</v>
      </c>
      <c r="G257" s="9" t="s">
        <v>21</v>
      </c>
      <c r="H257" s="9">
        <v>2</v>
      </c>
      <c r="I257" s="9" t="s">
        <v>72</v>
      </c>
      <c r="J257" s="9" t="s">
        <v>768</v>
      </c>
      <c r="K257" s="18" t="s">
        <v>769</v>
      </c>
      <c r="L257" s="9" t="s">
        <v>108</v>
      </c>
      <c r="M257" s="9" t="s">
        <v>89</v>
      </c>
      <c r="N257" s="9">
        <v>13696315776</v>
      </c>
    </row>
    <row r="258" ht="132" customHeight="1" spans="1:14">
      <c r="A258" s="21"/>
      <c r="B258" s="9"/>
      <c r="C258" s="9"/>
      <c r="D258" s="9"/>
      <c r="E258" s="9" t="s">
        <v>770</v>
      </c>
      <c r="F258" s="10" t="s">
        <v>771</v>
      </c>
      <c r="G258" s="9" t="s">
        <v>21</v>
      </c>
      <c r="H258" s="9">
        <v>10</v>
      </c>
      <c r="I258" s="9" t="s">
        <v>772</v>
      </c>
      <c r="J258" s="9" t="s">
        <v>768</v>
      </c>
      <c r="K258" s="18"/>
      <c r="L258" s="9" t="s">
        <v>773</v>
      </c>
      <c r="M258" s="9" t="s">
        <v>774</v>
      </c>
      <c r="N258" s="9">
        <v>13696315776</v>
      </c>
    </row>
    <row r="259" ht="47" customHeight="1" spans="1:14">
      <c r="A259" s="21"/>
      <c r="B259" s="9"/>
      <c r="C259" s="9"/>
      <c r="D259" s="9"/>
      <c r="E259" s="9" t="s">
        <v>775</v>
      </c>
      <c r="F259" s="10" t="s">
        <v>776</v>
      </c>
      <c r="G259" s="9" t="s">
        <v>63</v>
      </c>
      <c r="H259" s="9">
        <v>10</v>
      </c>
      <c r="I259" s="9" t="s">
        <v>777</v>
      </c>
      <c r="J259" s="9" t="s">
        <v>768</v>
      </c>
      <c r="K259" s="18"/>
      <c r="L259" s="9" t="s">
        <v>778</v>
      </c>
      <c r="M259" s="9" t="s">
        <v>774</v>
      </c>
      <c r="N259" s="9">
        <v>13696315776</v>
      </c>
    </row>
    <row r="260" ht="79" customHeight="1" spans="1:14">
      <c r="A260" s="21">
        <v>55</v>
      </c>
      <c r="B260" s="9" t="s">
        <v>779</v>
      </c>
      <c r="C260" s="9" t="s">
        <v>49</v>
      </c>
      <c r="D260" s="9" t="s">
        <v>780</v>
      </c>
      <c r="E260" s="9" t="s">
        <v>781</v>
      </c>
      <c r="F260" s="10" t="s">
        <v>782</v>
      </c>
      <c r="G260" s="9" t="s">
        <v>63</v>
      </c>
      <c r="H260" s="9">
        <v>10</v>
      </c>
      <c r="I260" s="9" t="s">
        <v>783</v>
      </c>
      <c r="J260" s="9"/>
      <c r="K260" s="18"/>
      <c r="L260" s="9" t="s">
        <v>784</v>
      </c>
      <c r="M260" s="9" t="s">
        <v>785</v>
      </c>
      <c r="N260" s="9">
        <v>13563175988</v>
      </c>
    </row>
    <row r="261" ht="87" customHeight="1" spans="1:14">
      <c r="A261" s="21"/>
      <c r="B261" s="9"/>
      <c r="C261" s="9"/>
      <c r="D261" s="9"/>
      <c r="E261" s="9" t="s">
        <v>786</v>
      </c>
      <c r="F261" s="10" t="s">
        <v>787</v>
      </c>
      <c r="G261" s="9" t="s">
        <v>63</v>
      </c>
      <c r="H261" s="9">
        <v>10</v>
      </c>
      <c r="I261" s="9" t="s">
        <v>695</v>
      </c>
      <c r="J261" s="9"/>
      <c r="K261" s="18"/>
      <c r="L261" s="9" t="s">
        <v>784</v>
      </c>
      <c r="M261" s="9" t="s">
        <v>785</v>
      </c>
      <c r="N261" s="9">
        <v>13563175988</v>
      </c>
    </row>
    <row r="262" ht="79" customHeight="1" spans="1:14">
      <c r="A262" s="21"/>
      <c r="B262" s="9"/>
      <c r="C262" s="9"/>
      <c r="D262" s="9"/>
      <c r="E262" s="9" t="s">
        <v>788</v>
      </c>
      <c r="F262" s="10" t="s">
        <v>789</v>
      </c>
      <c r="G262" s="9" t="s">
        <v>63</v>
      </c>
      <c r="H262" s="9">
        <v>10</v>
      </c>
      <c r="I262" s="9" t="s">
        <v>790</v>
      </c>
      <c r="J262" s="9"/>
      <c r="K262" s="18"/>
      <c r="L262" s="9" t="s">
        <v>784</v>
      </c>
      <c r="M262" s="9" t="s">
        <v>785</v>
      </c>
      <c r="N262" s="9">
        <v>13563175988</v>
      </c>
    </row>
    <row r="263" ht="40.5" spans="1:14">
      <c r="A263" s="21">
        <v>56</v>
      </c>
      <c r="B263" s="30" t="s">
        <v>791</v>
      </c>
      <c r="C263" s="30" t="s">
        <v>49</v>
      </c>
      <c r="D263" s="44" t="s">
        <v>792</v>
      </c>
      <c r="E263" s="30" t="s">
        <v>793</v>
      </c>
      <c r="F263" s="10" t="s">
        <v>794</v>
      </c>
      <c r="G263" s="30" t="s">
        <v>92</v>
      </c>
      <c r="H263" s="30">
        <v>6</v>
      </c>
      <c r="I263" s="30" t="s">
        <v>427</v>
      </c>
      <c r="J263" s="30" t="s">
        <v>795</v>
      </c>
      <c r="K263" s="10" t="s">
        <v>796</v>
      </c>
      <c r="L263" s="30" t="s">
        <v>108</v>
      </c>
      <c r="M263" s="30">
        <v>1</v>
      </c>
      <c r="N263" s="30">
        <v>13676312100</v>
      </c>
    </row>
    <row r="264" ht="40.5" spans="1:14">
      <c r="A264" s="21">
        <v>57</v>
      </c>
      <c r="B264" s="9" t="s">
        <v>797</v>
      </c>
      <c r="C264" s="9" t="s">
        <v>49</v>
      </c>
      <c r="D264" s="9" t="s">
        <v>798</v>
      </c>
      <c r="E264" s="9" t="s">
        <v>799</v>
      </c>
      <c r="F264" s="10" t="s">
        <v>800</v>
      </c>
      <c r="G264" s="9" t="s">
        <v>63</v>
      </c>
      <c r="H264" s="9">
        <v>2</v>
      </c>
      <c r="I264" s="9" t="s">
        <v>801</v>
      </c>
      <c r="J264" s="9" t="s">
        <v>361</v>
      </c>
      <c r="K264" s="18" t="s">
        <v>802</v>
      </c>
      <c r="L264" s="9" t="s">
        <v>262</v>
      </c>
      <c r="M264" s="9">
        <v>4</v>
      </c>
      <c r="N264" s="9">
        <v>13906319329</v>
      </c>
    </row>
    <row r="265" ht="40.5" spans="1:14">
      <c r="A265" s="21"/>
      <c r="B265" s="9"/>
      <c r="C265" s="9"/>
      <c r="D265" s="9"/>
      <c r="E265" s="9" t="s">
        <v>803</v>
      </c>
      <c r="F265" s="10" t="s">
        <v>800</v>
      </c>
      <c r="G265" s="9" t="s">
        <v>63</v>
      </c>
      <c r="H265" s="9">
        <v>1</v>
      </c>
      <c r="I265" s="9" t="s">
        <v>801</v>
      </c>
      <c r="J265" s="9" t="s">
        <v>361</v>
      </c>
      <c r="K265" s="18" t="s">
        <v>802</v>
      </c>
      <c r="L265" s="9" t="s">
        <v>262</v>
      </c>
      <c r="M265" s="9">
        <v>4</v>
      </c>
      <c r="N265" s="9">
        <v>13906319329</v>
      </c>
    </row>
    <row r="266" ht="94.5" spans="1:14">
      <c r="A266" s="21">
        <v>58</v>
      </c>
      <c r="B266" s="9" t="s">
        <v>804</v>
      </c>
      <c r="C266" s="9" t="s">
        <v>49</v>
      </c>
      <c r="D266" s="9" t="s">
        <v>805</v>
      </c>
      <c r="E266" s="9" t="s">
        <v>806</v>
      </c>
      <c r="F266" s="10" t="s">
        <v>807</v>
      </c>
      <c r="G266" s="9" t="s">
        <v>63</v>
      </c>
      <c r="H266" s="9">
        <v>10</v>
      </c>
      <c r="I266" s="9" t="s">
        <v>808</v>
      </c>
      <c r="J266" s="13" t="s">
        <v>809</v>
      </c>
      <c r="K266" s="18" t="s">
        <v>810</v>
      </c>
      <c r="L266" s="9" t="s">
        <v>108</v>
      </c>
      <c r="M266" s="9">
        <v>4</v>
      </c>
      <c r="N266" s="9">
        <v>15634305592</v>
      </c>
    </row>
    <row r="267" ht="94.5" spans="1:14">
      <c r="A267" s="21"/>
      <c r="B267" s="9"/>
      <c r="C267" s="9"/>
      <c r="D267" s="9"/>
      <c r="E267" s="9" t="s">
        <v>811</v>
      </c>
      <c r="F267" s="10" t="s">
        <v>812</v>
      </c>
      <c r="G267" s="9" t="s">
        <v>63</v>
      </c>
      <c r="H267" s="9">
        <v>5</v>
      </c>
      <c r="I267" s="9" t="s">
        <v>813</v>
      </c>
      <c r="J267" s="13" t="s">
        <v>809</v>
      </c>
      <c r="K267" s="18" t="s">
        <v>810</v>
      </c>
      <c r="L267" s="9" t="s">
        <v>108</v>
      </c>
      <c r="M267" s="9">
        <v>4</v>
      </c>
      <c r="N267" s="9">
        <v>15634305592</v>
      </c>
    </row>
    <row r="268" ht="61" customHeight="1" spans="1:14">
      <c r="A268" s="21">
        <v>59</v>
      </c>
      <c r="B268" s="9" t="s">
        <v>814</v>
      </c>
      <c r="C268" s="35" t="s">
        <v>815</v>
      </c>
      <c r="D268" s="35" t="s">
        <v>816</v>
      </c>
      <c r="E268" s="9" t="s">
        <v>817</v>
      </c>
      <c r="F268" s="10" t="s">
        <v>818</v>
      </c>
      <c r="G268" s="9" t="s">
        <v>63</v>
      </c>
      <c r="H268" s="9">
        <v>1</v>
      </c>
      <c r="I268" s="9" t="s">
        <v>819</v>
      </c>
      <c r="J268" s="9" t="s">
        <v>820</v>
      </c>
      <c r="K268" s="18" t="s">
        <v>821</v>
      </c>
      <c r="L268" s="9" t="s">
        <v>822</v>
      </c>
      <c r="M268" s="9">
        <v>2</v>
      </c>
      <c r="N268" s="9">
        <v>18263114802</v>
      </c>
    </row>
    <row r="269" ht="67.5" spans="1:14">
      <c r="A269" s="21">
        <v>60</v>
      </c>
      <c r="B269" s="30" t="s">
        <v>823</v>
      </c>
      <c r="C269" s="44" t="s">
        <v>49</v>
      </c>
      <c r="D269" s="44" t="s">
        <v>765</v>
      </c>
      <c r="E269" s="30" t="s">
        <v>824</v>
      </c>
      <c r="F269" s="10" t="s">
        <v>825</v>
      </c>
      <c r="G269" s="30" t="s">
        <v>21</v>
      </c>
      <c r="H269" s="30">
        <v>5</v>
      </c>
      <c r="I269" s="30" t="s">
        <v>826</v>
      </c>
      <c r="J269" s="30" t="s">
        <v>827</v>
      </c>
      <c r="K269" s="10" t="s">
        <v>418</v>
      </c>
      <c r="L269" s="30" t="s">
        <v>828</v>
      </c>
      <c r="M269" s="30" t="s">
        <v>497</v>
      </c>
      <c r="N269" s="30">
        <v>18463137006</v>
      </c>
    </row>
    <row r="270" ht="81" spans="1:14">
      <c r="A270" s="21">
        <v>61</v>
      </c>
      <c r="B270" s="9" t="s">
        <v>829</v>
      </c>
      <c r="C270" s="35" t="s">
        <v>49</v>
      </c>
      <c r="D270" s="35" t="s">
        <v>830</v>
      </c>
      <c r="E270" s="9" t="s">
        <v>831</v>
      </c>
      <c r="F270" s="10" t="s">
        <v>832</v>
      </c>
      <c r="G270" s="9" t="s">
        <v>21</v>
      </c>
      <c r="H270" s="9">
        <v>2</v>
      </c>
      <c r="I270" s="9" t="s">
        <v>833</v>
      </c>
      <c r="J270" s="9" t="s">
        <v>725</v>
      </c>
      <c r="K270" s="18" t="s">
        <v>209</v>
      </c>
      <c r="L270" s="9" t="s">
        <v>834</v>
      </c>
      <c r="M270" s="9">
        <v>4</v>
      </c>
      <c r="N270" s="9">
        <v>13792730120</v>
      </c>
    </row>
    <row r="271" ht="27" spans="1:14">
      <c r="A271" s="21">
        <v>62</v>
      </c>
      <c r="B271" s="9" t="s">
        <v>835</v>
      </c>
      <c r="C271" s="9" t="s">
        <v>49</v>
      </c>
      <c r="D271" s="9" t="s">
        <v>836</v>
      </c>
      <c r="E271" s="9" t="s">
        <v>837</v>
      </c>
      <c r="F271" s="10" t="s">
        <v>161</v>
      </c>
      <c r="G271" s="9" t="s">
        <v>21</v>
      </c>
      <c r="H271" s="9">
        <v>2</v>
      </c>
      <c r="I271" s="9" t="s">
        <v>466</v>
      </c>
      <c r="J271" s="9" t="s">
        <v>838</v>
      </c>
      <c r="K271" s="18" t="s">
        <v>839</v>
      </c>
      <c r="L271" s="9" t="s">
        <v>840</v>
      </c>
      <c r="M271" s="9">
        <v>4</v>
      </c>
      <c r="N271" s="9">
        <v>13255664307</v>
      </c>
    </row>
    <row r="272" ht="27" spans="1:14">
      <c r="A272" s="21"/>
      <c r="B272" s="9"/>
      <c r="C272" s="9"/>
      <c r="D272" s="9"/>
      <c r="E272" s="9" t="s">
        <v>841</v>
      </c>
      <c r="F272" s="10"/>
      <c r="G272" s="9" t="s">
        <v>21</v>
      </c>
      <c r="H272" s="9">
        <v>1</v>
      </c>
      <c r="I272" s="9" t="s">
        <v>466</v>
      </c>
      <c r="J272" s="9"/>
      <c r="K272" s="18"/>
      <c r="L272" s="9" t="s">
        <v>840</v>
      </c>
      <c r="M272" s="9">
        <v>4</v>
      </c>
      <c r="N272" s="9">
        <v>13255664307</v>
      </c>
    </row>
    <row r="273" ht="27" spans="1:14">
      <c r="A273" s="21"/>
      <c r="B273" s="9"/>
      <c r="C273" s="9"/>
      <c r="D273" s="9"/>
      <c r="E273" s="9" t="s">
        <v>842</v>
      </c>
      <c r="F273" s="10"/>
      <c r="G273" s="9" t="s">
        <v>21</v>
      </c>
      <c r="H273" s="9">
        <v>10</v>
      </c>
      <c r="I273" s="9" t="s">
        <v>231</v>
      </c>
      <c r="J273" s="9"/>
      <c r="K273" s="18"/>
      <c r="L273" s="47" t="s">
        <v>843</v>
      </c>
      <c r="M273" s="9">
        <v>4</v>
      </c>
      <c r="N273" s="9">
        <v>13255664307</v>
      </c>
    </row>
    <row r="274" ht="27" spans="1:14">
      <c r="A274" s="21">
        <v>63</v>
      </c>
      <c r="B274" s="9" t="s">
        <v>844</v>
      </c>
      <c r="C274" s="9" t="s">
        <v>49</v>
      </c>
      <c r="D274" s="9" t="s">
        <v>845</v>
      </c>
      <c r="E274" s="9" t="s">
        <v>842</v>
      </c>
      <c r="F274" s="10" t="s">
        <v>846</v>
      </c>
      <c r="G274" s="9" t="s">
        <v>21</v>
      </c>
      <c r="H274" s="9">
        <v>30</v>
      </c>
      <c r="I274" s="9" t="s">
        <v>29</v>
      </c>
      <c r="J274" s="9" t="s">
        <v>20</v>
      </c>
      <c r="K274" s="9" t="s">
        <v>847</v>
      </c>
      <c r="L274" s="9" t="s">
        <v>108</v>
      </c>
      <c r="M274" s="9">
        <v>4</v>
      </c>
      <c r="N274" s="9">
        <v>18663105343</v>
      </c>
    </row>
    <row r="275" ht="27" spans="1:14">
      <c r="A275" s="21"/>
      <c r="B275" s="9"/>
      <c r="C275" s="9"/>
      <c r="D275" s="9"/>
      <c r="E275" s="9" t="s">
        <v>848</v>
      </c>
      <c r="F275" s="10"/>
      <c r="G275" s="9" t="s">
        <v>21</v>
      </c>
      <c r="H275" s="9"/>
      <c r="I275" s="9" t="s">
        <v>466</v>
      </c>
      <c r="J275" s="9" t="s">
        <v>20</v>
      </c>
      <c r="K275" s="9"/>
      <c r="L275" s="9" t="s">
        <v>108</v>
      </c>
      <c r="M275" s="9">
        <v>4</v>
      </c>
      <c r="N275" s="9">
        <v>18663105343</v>
      </c>
    </row>
    <row r="276" ht="54" spans="1:14">
      <c r="A276" s="21">
        <v>64</v>
      </c>
      <c r="B276" s="13" t="s">
        <v>849</v>
      </c>
      <c r="C276" s="21" t="s">
        <v>49</v>
      </c>
      <c r="D276" s="21" t="s">
        <v>850</v>
      </c>
      <c r="E276" s="13" t="s">
        <v>851</v>
      </c>
      <c r="F276" s="14" t="s">
        <v>852</v>
      </c>
      <c r="G276" s="9" t="s">
        <v>63</v>
      </c>
      <c r="H276" s="21">
        <v>10</v>
      </c>
      <c r="I276" s="13" t="s">
        <v>853</v>
      </c>
      <c r="J276" s="21" t="s">
        <v>591</v>
      </c>
      <c r="K276" s="39" t="s">
        <v>854</v>
      </c>
      <c r="L276" s="13" t="s">
        <v>855</v>
      </c>
      <c r="M276" s="21" t="s">
        <v>20</v>
      </c>
      <c r="N276" s="21">
        <v>15688661238</v>
      </c>
    </row>
    <row r="277" ht="54" spans="1:14">
      <c r="A277" s="21"/>
      <c r="B277" s="13"/>
      <c r="C277" s="21"/>
      <c r="D277" s="21"/>
      <c r="E277" s="13" t="s">
        <v>856</v>
      </c>
      <c r="F277" s="14" t="s">
        <v>852</v>
      </c>
      <c r="G277" s="9" t="s">
        <v>63</v>
      </c>
      <c r="H277" s="21">
        <v>10</v>
      </c>
      <c r="I277" s="13" t="s">
        <v>853</v>
      </c>
      <c r="J277" s="21" t="s">
        <v>591</v>
      </c>
      <c r="K277" s="39" t="s">
        <v>854</v>
      </c>
      <c r="L277" s="13" t="s">
        <v>855</v>
      </c>
      <c r="M277" s="21" t="s">
        <v>20</v>
      </c>
      <c r="N277" s="21">
        <v>15688661238</v>
      </c>
    </row>
    <row r="278" ht="54" spans="1:14">
      <c r="A278" s="21"/>
      <c r="B278" s="13"/>
      <c r="C278" s="21"/>
      <c r="D278" s="21"/>
      <c r="E278" s="13" t="s">
        <v>857</v>
      </c>
      <c r="F278" s="14" t="s">
        <v>858</v>
      </c>
      <c r="G278" s="9" t="s">
        <v>63</v>
      </c>
      <c r="H278" s="21">
        <v>1</v>
      </c>
      <c r="I278" s="21" t="s">
        <v>819</v>
      </c>
      <c r="J278" s="21" t="s">
        <v>591</v>
      </c>
      <c r="K278" s="39" t="s">
        <v>854</v>
      </c>
      <c r="L278" s="21" t="s">
        <v>108</v>
      </c>
      <c r="M278" s="21">
        <v>2</v>
      </c>
      <c r="N278" s="21">
        <v>15688661238</v>
      </c>
    </row>
    <row r="279" ht="54" spans="1:14">
      <c r="A279" s="21"/>
      <c r="B279" s="13"/>
      <c r="C279" s="21"/>
      <c r="D279" s="21"/>
      <c r="E279" s="13" t="s">
        <v>859</v>
      </c>
      <c r="F279" s="14" t="s">
        <v>860</v>
      </c>
      <c r="G279" s="9" t="s">
        <v>63</v>
      </c>
      <c r="H279" s="21">
        <v>1</v>
      </c>
      <c r="I279" s="21" t="s">
        <v>819</v>
      </c>
      <c r="J279" s="21" t="s">
        <v>591</v>
      </c>
      <c r="K279" s="39" t="s">
        <v>854</v>
      </c>
      <c r="L279" s="21" t="s">
        <v>108</v>
      </c>
      <c r="M279" s="21">
        <v>2</v>
      </c>
      <c r="N279" s="21">
        <v>15688661238</v>
      </c>
    </row>
    <row r="280" ht="54" spans="1:14">
      <c r="A280" s="21"/>
      <c r="B280" s="13"/>
      <c r="C280" s="21"/>
      <c r="D280" s="21"/>
      <c r="E280" s="13" t="s">
        <v>861</v>
      </c>
      <c r="F280" s="14" t="s">
        <v>862</v>
      </c>
      <c r="G280" s="9" t="s">
        <v>63</v>
      </c>
      <c r="H280" s="21">
        <v>1</v>
      </c>
      <c r="I280" s="21" t="s">
        <v>819</v>
      </c>
      <c r="J280" s="21" t="s">
        <v>591</v>
      </c>
      <c r="K280" s="39" t="s">
        <v>854</v>
      </c>
      <c r="L280" s="21" t="s">
        <v>108</v>
      </c>
      <c r="M280" s="21">
        <v>2</v>
      </c>
      <c r="N280" s="21">
        <v>15688661238</v>
      </c>
    </row>
    <row r="281" ht="169" customHeight="1" spans="1:14">
      <c r="A281" s="21">
        <v>65</v>
      </c>
      <c r="B281" s="9" t="s">
        <v>863</v>
      </c>
      <c r="C281" s="9" t="s">
        <v>49</v>
      </c>
      <c r="D281" s="9" t="s">
        <v>864</v>
      </c>
      <c r="E281" s="9" t="s">
        <v>865</v>
      </c>
      <c r="F281" s="10" t="s">
        <v>866</v>
      </c>
      <c r="G281" s="9" t="s">
        <v>92</v>
      </c>
      <c r="H281" s="9">
        <v>3</v>
      </c>
      <c r="I281" s="9">
        <v>3500</v>
      </c>
      <c r="J281" s="13" t="s">
        <v>820</v>
      </c>
      <c r="K281" s="18" t="s">
        <v>867</v>
      </c>
      <c r="L281" s="9" t="s">
        <v>868</v>
      </c>
      <c r="M281" s="9" t="s">
        <v>89</v>
      </c>
      <c r="N281" s="9">
        <v>15092596829</v>
      </c>
    </row>
    <row r="282" ht="84" customHeight="1" spans="1:14">
      <c r="A282" s="21"/>
      <c r="B282" s="9"/>
      <c r="C282" s="9"/>
      <c r="D282" s="9"/>
      <c r="E282" s="9" t="s">
        <v>869</v>
      </c>
      <c r="F282" s="10" t="s">
        <v>870</v>
      </c>
      <c r="G282" s="9" t="s">
        <v>21</v>
      </c>
      <c r="H282" s="9">
        <v>5</v>
      </c>
      <c r="I282" s="9" t="s">
        <v>151</v>
      </c>
      <c r="J282" s="13" t="s">
        <v>820</v>
      </c>
      <c r="K282" s="18" t="s">
        <v>867</v>
      </c>
      <c r="L282" s="9" t="s">
        <v>108</v>
      </c>
      <c r="M282" s="9" t="s">
        <v>89</v>
      </c>
      <c r="N282" s="9">
        <v>15092596829</v>
      </c>
    </row>
    <row r="283" ht="84" customHeight="1" spans="1:14">
      <c r="A283" s="21"/>
      <c r="B283" s="9"/>
      <c r="C283" s="9"/>
      <c r="D283" s="9"/>
      <c r="E283" s="9" t="s">
        <v>871</v>
      </c>
      <c r="F283" s="10" t="s">
        <v>872</v>
      </c>
      <c r="G283" s="9" t="s">
        <v>21</v>
      </c>
      <c r="H283" s="9">
        <v>2</v>
      </c>
      <c r="I283" s="9" t="s">
        <v>151</v>
      </c>
      <c r="J283" s="13" t="s">
        <v>820</v>
      </c>
      <c r="K283" s="18" t="s">
        <v>867</v>
      </c>
      <c r="L283" s="9" t="s">
        <v>108</v>
      </c>
      <c r="M283" s="9" t="s">
        <v>89</v>
      </c>
      <c r="N283" s="9">
        <v>15092596829</v>
      </c>
    </row>
    <row r="284" ht="84" customHeight="1" spans="1:14">
      <c r="A284" s="21"/>
      <c r="B284" s="9"/>
      <c r="C284" s="9"/>
      <c r="D284" s="9"/>
      <c r="E284" s="9" t="s">
        <v>873</v>
      </c>
      <c r="F284" s="10" t="s">
        <v>874</v>
      </c>
      <c r="G284" s="9" t="s">
        <v>21</v>
      </c>
      <c r="H284" s="9">
        <v>3</v>
      </c>
      <c r="I284" s="9">
        <v>3500</v>
      </c>
      <c r="J284" s="13" t="s">
        <v>820</v>
      </c>
      <c r="K284" s="18" t="s">
        <v>867</v>
      </c>
      <c r="L284" s="9" t="s">
        <v>108</v>
      </c>
      <c r="M284" s="9" t="s">
        <v>89</v>
      </c>
      <c r="N284" s="9">
        <v>15092596829</v>
      </c>
    </row>
    <row r="285" ht="40.5" spans="1:14">
      <c r="A285" s="21">
        <v>66</v>
      </c>
      <c r="B285" s="9" t="s">
        <v>875</v>
      </c>
      <c r="C285" s="9" t="s">
        <v>876</v>
      </c>
      <c r="D285" s="9" t="s">
        <v>877</v>
      </c>
      <c r="E285" s="9" t="s">
        <v>878</v>
      </c>
      <c r="F285" s="10" t="s">
        <v>20</v>
      </c>
      <c r="G285" s="9" t="s">
        <v>21</v>
      </c>
      <c r="H285" s="9">
        <v>3</v>
      </c>
      <c r="I285" s="9" t="s">
        <v>427</v>
      </c>
      <c r="J285" s="9"/>
      <c r="K285" s="18" t="s">
        <v>418</v>
      </c>
      <c r="L285" s="9" t="s">
        <v>879</v>
      </c>
      <c r="M285" s="9" t="s">
        <v>89</v>
      </c>
      <c r="N285" s="9">
        <v>18669366558</v>
      </c>
    </row>
    <row r="286" ht="340" customHeight="1" spans="1:14">
      <c r="A286" s="21">
        <v>67</v>
      </c>
      <c r="B286" s="30" t="s">
        <v>880</v>
      </c>
      <c r="C286" s="30" t="s">
        <v>49</v>
      </c>
      <c r="D286" s="30" t="s">
        <v>881</v>
      </c>
      <c r="E286" s="30" t="s">
        <v>882</v>
      </c>
      <c r="F286" s="10" t="s">
        <v>883</v>
      </c>
      <c r="G286" s="30" t="s">
        <v>92</v>
      </c>
      <c r="H286" s="30">
        <v>1</v>
      </c>
      <c r="I286" s="30" t="s">
        <v>884</v>
      </c>
      <c r="J286" s="30" t="s">
        <v>885</v>
      </c>
      <c r="K286" s="30" t="s">
        <v>886</v>
      </c>
      <c r="L286" s="30" t="s">
        <v>108</v>
      </c>
      <c r="M286" s="30" t="s">
        <v>599</v>
      </c>
      <c r="N286" s="30">
        <v>13287815667</v>
      </c>
    </row>
    <row r="287" ht="121.5" spans="1:14">
      <c r="A287" s="21"/>
      <c r="B287" s="30"/>
      <c r="C287" s="30"/>
      <c r="D287" s="30"/>
      <c r="E287" s="30" t="s">
        <v>887</v>
      </c>
      <c r="F287" s="10" t="s">
        <v>888</v>
      </c>
      <c r="G287" s="30" t="s">
        <v>92</v>
      </c>
      <c r="H287" s="30">
        <v>4</v>
      </c>
      <c r="I287" s="30" t="s">
        <v>889</v>
      </c>
      <c r="J287" s="30" t="s">
        <v>885</v>
      </c>
      <c r="K287" s="30" t="s">
        <v>886</v>
      </c>
      <c r="L287" s="30" t="s">
        <v>108</v>
      </c>
      <c r="M287" s="30" t="s">
        <v>599</v>
      </c>
      <c r="N287" s="30">
        <v>13287815667</v>
      </c>
    </row>
    <row r="288" ht="121.5" spans="1:14">
      <c r="A288" s="21"/>
      <c r="B288" s="30"/>
      <c r="C288" s="30"/>
      <c r="D288" s="30"/>
      <c r="E288" s="30" t="s">
        <v>890</v>
      </c>
      <c r="F288" s="10" t="s">
        <v>891</v>
      </c>
      <c r="G288" s="30" t="s">
        <v>92</v>
      </c>
      <c r="H288" s="30">
        <v>4</v>
      </c>
      <c r="I288" s="30" t="s">
        <v>892</v>
      </c>
      <c r="J288" s="30" t="s">
        <v>885</v>
      </c>
      <c r="K288" s="30" t="s">
        <v>886</v>
      </c>
      <c r="L288" s="30" t="s">
        <v>108</v>
      </c>
      <c r="M288" s="30" t="s">
        <v>599</v>
      </c>
      <c r="N288" s="30">
        <v>13287815667</v>
      </c>
    </row>
    <row r="289" ht="239" customHeight="1" spans="1:14">
      <c r="A289" s="21">
        <v>68</v>
      </c>
      <c r="B289" s="30" t="s">
        <v>893</v>
      </c>
      <c r="C289" s="30" t="s">
        <v>49</v>
      </c>
      <c r="D289" s="30" t="s">
        <v>894</v>
      </c>
      <c r="E289" s="30" t="s">
        <v>895</v>
      </c>
      <c r="F289" s="10" t="s">
        <v>896</v>
      </c>
      <c r="G289" s="30" t="s">
        <v>92</v>
      </c>
      <c r="H289" s="30">
        <v>1</v>
      </c>
      <c r="I289" s="30" t="s">
        <v>897</v>
      </c>
      <c r="J289" s="30" t="s">
        <v>898</v>
      </c>
      <c r="K289" s="30" t="s">
        <v>899</v>
      </c>
      <c r="L289" s="30" t="s">
        <v>900</v>
      </c>
      <c r="M289" s="30" t="s">
        <v>599</v>
      </c>
      <c r="N289" s="30">
        <v>18816318867</v>
      </c>
    </row>
    <row r="290" ht="141" customHeight="1" spans="1:14">
      <c r="A290" s="21"/>
      <c r="B290" s="30"/>
      <c r="C290" s="30"/>
      <c r="D290" s="30"/>
      <c r="E290" s="30" t="s">
        <v>723</v>
      </c>
      <c r="F290" s="10" t="s">
        <v>901</v>
      </c>
      <c r="G290" s="30" t="s">
        <v>92</v>
      </c>
      <c r="H290" s="30">
        <v>1</v>
      </c>
      <c r="I290" s="30" t="s">
        <v>902</v>
      </c>
      <c r="J290" s="30" t="s">
        <v>898</v>
      </c>
      <c r="K290" s="30" t="s">
        <v>899</v>
      </c>
      <c r="L290" s="30" t="s">
        <v>900</v>
      </c>
      <c r="M290" s="30" t="s">
        <v>599</v>
      </c>
      <c r="N290" s="30">
        <v>18816318867</v>
      </c>
    </row>
    <row r="291" ht="184" customHeight="1" spans="1:14">
      <c r="A291" s="21"/>
      <c r="B291" s="30"/>
      <c r="C291" s="30"/>
      <c r="D291" s="30"/>
      <c r="E291" s="30" t="s">
        <v>803</v>
      </c>
      <c r="F291" s="10" t="s">
        <v>903</v>
      </c>
      <c r="G291" s="30" t="s">
        <v>92</v>
      </c>
      <c r="H291" s="30">
        <v>1</v>
      </c>
      <c r="I291" s="30" t="s">
        <v>904</v>
      </c>
      <c r="J291" s="30" t="s">
        <v>898</v>
      </c>
      <c r="K291" s="30" t="s">
        <v>899</v>
      </c>
      <c r="L291" s="30" t="s">
        <v>900</v>
      </c>
      <c r="M291" s="30" t="s">
        <v>599</v>
      </c>
      <c r="N291" s="30">
        <v>18816318867</v>
      </c>
    </row>
    <row r="292" ht="279" customHeight="1" spans="1:14">
      <c r="A292" s="21"/>
      <c r="B292" s="30"/>
      <c r="C292" s="30"/>
      <c r="D292" s="30"/>
      <c r="E292" s="30" t="s">
        <v>905</v>
      </c>
      <c r="F292" s="10" t="s">
        <v>906</v>
      </c>
      <c r="G292" s="30" t="s">
        <v>92</v>
      </c>
      <c r="H292" s="30">
        <v>4</v>
      </c>
      <c r="I292" s="30" t="s">
        <v>907</v>
      </c>
      <c r="J292" s="30" t="s">
        <v>898</v>
      </c>
      <c r="K292" s="30" t="s">
        <v>899</v>
      </c>
      <c r="L292" s="30" t="s">
        <v>900</v>
      </c>
      <c r="M292" s="30" t="s">
        <v>599</v>
      </c>
      <c r="N292" s="30">
        <v>18816318867</v>
      </c>
    </row>
    <row r="293" ht="207" customHeight="1" spans="1:14">
      <c r="A293" s="21"/>
      <c r="B293" s="30"/>
      <c r="C293" s="30"/>
      <c r="D293" s="30"/>
      <c r="E293" s="30" t="s">
        <v>908</v>
      </c>
      <c r="F293" s="10" t="s">
        <v>909</v>
      </c>
      <c r="G293" s="30" t="s">
        <v>92</v>
      </c>
      <c r="H293" s="30">
        <v>6</v>
      </c>
      <c r="I293" s="30" t="s">
        <v>907</v>
      </c>
      <c r="J293" s="30" t="s">
        <v>898</v>
      </c>
      <c r="K293" s="30" t="s">
        <v>899</v>
      </c>
      <c r="L293" s="30" t="s">
        <v>900</v>
      </c>
      <c r="M293" s="30" t="s">
        <v>599</v>
      </c>
      <c r="N293" s="30">
        <v>18816318867</v>
      </c>
    </row>
    <row r="294" ht="211" customHeight="1" spans="1:14">
      <c r="A294" s="21">
        <v>68</v>
      </c>
      <c r="B294" s="30" t="s">
        <v>893</v>
      </c>
      <c r="C294" s="30" t="s">
        <v>49</v>
      </c>
      <c r="D294" s="30" t="s">
        <v>894</v>
      </c>
      <c r="E294" s="30" t="s">
        <v>910</v>
      </c>
      <c r="F294" s="10" t="s">
        <v>911</v>
      </c>
      <c r="G294" s="30" t="s">
        <v>92</v>
      </c>
      <c r="H294" s="30">
        <v>1</v>
      </c>
      <c r="I294" s="30" t="s">
        <v>907</v>
      </c>
      <c r="J294" s="30" t="s">
        <v>898</v>
      </c>
      <c r="K294" s="30" t="s">
        <v>899</v>
      </c>
      <c r="L294" s="30" t="s">
        <v>900</v>
      </c>
      <c r="M294" s="30" t="s">
        <v>599</v>
      </c>
      <c r="N294" s="30">
        <v>18816318867</v>
      </c>
    </row>
    <row r="295" ht="391" customHeight="1" spans="1:14">
      <c r="A295" s="21"/>
      <c r="B295" s="30"/>
      <c r="C295" s="30"/>
      <c r="D295" s="30"/>
      <c r="E295" s="30" t="s">
        <v>912</v>
      </c>
      <c r="F295" s="10" t="s">
        <v>913</v>
      </c>
      <c r="G295" s="30" t="s">
        <v>92</v>
      </c>
      <c r="H295" s="30">
        <v>4</v>
      </c>
      <c r="I295" s="30" t="s">
        <v>914</v>
      </c>
      <c r="J295" s="30" t="s">
        <v>898</v>
      </c>
      <c r="K295" s="30" t="s">
        <v>899</v>
      </c>
      <c r="L295" s="30" t="s">
        <v>915</v>
      </c>
      <c r="M295" s="30" t="s">
        <v>599</v>
      </c>
      <c r="N295" s="30">
        <v>18816318867</v>
      </c>
    </row>
    <row r="296" ht="341" customHeight="1" spans="1:14">
      <c r="A296" s="21"/>
      <c r="B296" s="30"/>
      <c r="C296" s="30"/>
      <c r="D296" s="30"/>
      <c r="E296" s="30" t="s">
        <v>916</v>
      </c>
      <c r="F296" s="10" t="s">
        <v>917</v>
      </c>
      <c r="G296" s="30" t="s">
        <v>92</v>
      </c>
      <c r="H296" s="30">
        <v>8</v>
      </c>
      <c r="I296" s="30" t="s">
        <v>918</v>
      </c>
      <c r="J296" s="30" t="s">
        <v>898</v>
      </c>
      <c r="K296" s="30" t="s">
        <v>899</v>
      </c>
      <c r="L296" s="30" t="s">
        <v>919</v>
      </c>
      <c r="M296" s="30" t="s">
        <v>599</v>
      </c>
      <c r="N296" s="30">
        <v>18816318867</v>
      </c>
    </row>
    <row r="297" ht="101" customHeight="1" spans="1:14">
      <c r="A297" s="21">
        <v>69</v>
      </c>
      <c r="B297" s="44" t="s">
        <v>920</v>
      </c>
      <c r="C297" s="44" t="s">
        <v>49</v>
      </c>
      <c r="D297" s="44" t="s">
        <v>921</v>
      </c>
      <c r="E297" s="30" t="s">
        <v>922</v>
      </c>
      <c r="F297" s="10" t="s">
        <v>923</v>
      </c>
      <c r="G297" s="30" t="s">
        <v>924</v>
      </c>
      <c r="H297" s="30">
        <v>3</v>
      </c>
      <c r="I297" s="30" t="s">
        <v>925</v>
      </c>
      <c r="J297" s="30" t="s">
        <v>20</v>
      </c>
      <c r="K297" s="30" t="s">
        <v>926</v>
      </c>
      <c r="L297" s="30" t="s">
        <v>108</v>
      </c>
      <c r="M297" s="30" t="s">
        <v>603</v>
      </c>
      <c r="N297" s="30" t="s">
        <v>927</v>
      </c>
    </row>
    <row r="298" ht="249" customHeight="1" spans="1:14">
      <c r="A298" s="21">
        <v>70</v>
      </c>
      <c r="B298" s="30" t="s">
        <v>928</v>
      </c>
      <c r="C298" s="30" t="s">
        <v>49</v>
      </c>
      <c r="D298" s="30" t="s">
        <v>929</v>
      </c>
      <c r="E298" s="30" t="s">
        <v>930</v>
      </c>
      <c r="F298" s="10" t="s">
        <v>931</v>
      </c>
      <c r="G298" s="44" t="s">
        <v>92</v>
      </c>
      <c r="H298" s="30">
        <v>1</v>
      </c>
      <c r="I298" s="30" t="s">
        <v>285</v>
      </c>
      <c r="J298" s="44" t="s">
        <v>932</v>
      </c>
      <c r="K298" s="44" t="s">
        <v>933</v>
      </c>
      <c r="L298" s="30" t="s">
        <v>108</v>
      </c>
      <c r="M298" s="30" t="s">
        <v>89</v>
      </c>
      <c r="N298" s="30" t="s">
        <v>934</v>
      </c>
    </row>
    <row r="299" ht="245" customHeight="1" spans="1:14">
      <c r="A299" s="21"/>
      <c r="B299" s="30"/>
      <c r="C299" s="30"/>
      <c r="D299" s="30"/>
      <c r="E299" s="30" t="s">
        <v>873</v>
      </c>
      <c r="F299" s="10" t="s">
        <v>935</v>
      </c>
      <c r="G299" s="44" t="s">
        <v>21</v>
      </c>
      <c r="H299" s="30">
        <v>2</v>
      </c>
      <c r="I299" s="30" t="s">
        <v>425</v>
      </c>
      <c r="J299" s="44" t="s">
        <v>932</v>
      </c>
      <c r="K299" s="44" t="s">
        <v>933</v>
      </c>
      <c r="L299" s="30" t="s">
        <v>108</v>
      </c>
      <c r="M299" s="30" t="s">
        <v>89</v>
      </c>
      <c r="N299" s="30" t="s">
        <v>934</v>
      </c>
    </row>
    <row r="300" ht="121.5" spans="1:14">
      <c r="A300" s="21"/>
      <c r="B300" s="30"/>
      <c r="C300" s="30"/>
      <c r="D300" s="30"/>
      <c r="E300" s="30" t="s">
        <v>936</v>
      </c>
      <c r="F300" s="14" t="s">
        <v>937</v>
      </c>
      <c r="G300" s="44" t="s">
        <v>63</v>
      </c>
      <c r="H300" s="30">
        <v>3</v>
      </c>
      <c r="I300" s="30" t="s">
        <v>938</v>
      </c>
      <c r="J300" s="44" t="s">
        <v>932</v>
      </c>
      <c r="K300" s="44" t="s">
        <v>933</v>
      </c>
      <c r="L300" s="30" t="s">
        <v>108</v>
      </c>
      <c r="M300" s="30" t="s">
        <v>89</v>
      </c>
      <c r="N300" s="30" t="s">
        <v>934</v>
      </c>
    </row>
    <row r="301" ht="333" customHeight="1" spans="1:14">
      <c r="A301" s="21"/>
      <c r="B301" s="30"/>
      <c r="C301" s="30"/>
      <c r="D301" s="30"/>
      <c r="E301" s="30" t="s">
        <v>939</v>
      </c>
      <c r="F301" s="10" t="s">
        <v>940</v>
      </c>
      <c r="G301" s="44" t="s">
        <v>63</v>
      </c>
      <c r="H301" s="30">
        <v>2</v>
      </c>
      <c r="I301" s="30" t="s">
        <v>941</v>
      </c>
      <c r="J301" s="44" t="s">
        <v>932</v>
      </c>
      <c r="K301" s="44" t="s">
        <v>933</v>
      </c>
      <c r="L301" s="30" t="s">
        <v>108</v>
      </c>
      <c r="M301" s="30" t="s">
        <v>718</v>
      </c>
      <c r="N301" s="30" t="s">
        <v>934</v>
      </c>
    </row>
    <row r="302" ht="54" spans="1:14">
      <c r="A302" s="21">
        <v>71</v>
      </c>
      <c r="B302" s="44" t="s">
        <v>942</v>
      </c>
      <c r="C302" s="44" t="s">
        <v>49</v>
      </c>
      <c r="D302" s="44" t="s">
        <v>943</v>
      </c>
      <c r="E302" s="30" t="s">
        <v>944</v>
      </c>
      <c r="F302" s="10" t="s">
        <v>945</v>
      </c>
      <c r="G302" s="44" t="s">
        <v>63</v>
      </c>
      <c r="H302" s="30">
        <v>10</v>
      </c>
      <c r="I302" s="30" t="s">
        <v>288</v>
      </c>
      <c r="J302" s="44" t="s">
        <v>20</v>
      </c>
      <c r="K302" s="44" t="s">
        <v>867</v>
      </c>
      <c r="L302" s="30" t="s">
        <v>108</v>
      </c>
      <c r="M302" s="30" t="s">
        <v>718</v>
      </c>
      <c r="N302" s="30">
        <v>15318250040</v>
      </c>
    </row>
    <row r="303" ht="27" spans="1:14">
      <c r="A303" s="45">
        <v>72</v>
      </c>
      <c r="B303" s="46" t="s">
        <v>946</v>
      </c>
      <c r="C303" s="45" t="s">
        <v>49</v>
      </c>
      <c r="D303" s="45" t="s">
        <v>947</v>
      </c>
      <c r="E303" s="44" t="s">
        <v>948</v>
      </c>
      <c r="F303" s="10"/>
      <c r="G303" s="44" t="s">
        <v>21</v>
      </c>
      <c r="H303" s="30">
        <v>5</v>
      </c>
      <c r="I303" s="30" t="s">
        <v>29</v>
      </c>
      <c r="J303" s="44" t="s">
        <v>949</v>
      </c>
      <c r="K303" s="44" t="s">
        <v>418</v>
      </c>
      <c r="L303" s="44" t="s">
        <v>363</v>
      </c>
      <c r="M303" s="44" t="s">
        <v>89</v>
      </c>
      <c r="N303" s="30">
        <v>17662722777</v>
      </c>
    </row>
    <row r="304" ht="27" spans="1:14">
      <c r="A304" s="45"/>
      <c r="B304" s="46"/>
      <c r="C304" s="45"/>
      <c r="D304" s="45"/>
      <c r="E304" s="44" t="s">
        <v>950</v>
      </c>
      <c r="F304" s="10"/>
      <c r="G304" s="44" t="s">
        <v>21</v>
      </c>
      <c r="H304" s="30">
        <v>2</v>
      </c>
      <c r="I304" s="30" t="s">
        <v>29</v>
      </c>
      <c r="J304" s="44" t="s">
        <v>951</v>
      </c>
      <c r="K304" s="44" t="s">
        <v>418</v>
      </c>
      <c r="L304" s="44" t="s">
        <v>363</v>
      </c>
      <c r="M304" s="44" t="s">
        <v>89</v>
      </c>
      <c r="N304" s="30">
        <v>17662722777</v>
      </c>
    </row>
    <row r="305" ht="44" customHeight="1" spans="1:14">
      <c r="A305" s="45">
        <v>73</v>
      </c>
      <c r="B305" s="46" t="s">
        <v>952</v>
      </c>
      <c r="C305" s="45" t="s">
        <v>49</v>
      </c>
      <c r="D305" s="45" t="s">
        <v>845</v>
      </c>
      <c r="E305" s="30" t="s">
        <v>871</v>
      </c>
      <c r="F305" s="10" t="s">
        <v>20</v>
      </c>
      <c r="G305" s="30" t="s">
        <v>92</v>
      </c>
      <c r="H305" s="30">
        <v>5</v>
      </c>
      <c r="I305" s="30">
        <v>5000</v>
      </c>
      <c r="J305" s="30" t="s">
        <v>953</v>
      </c>
      <c r="K305" s="30" t="s">
        <v>418</v>
      </c>
      <c r="L305" s="30" t="s">
        <v>99</v>
      </c>
      <c r="M305" s="30" t="s">
        <v>100</v>
      </c>
      <c r="N305" s="30">
        <v>13181897166</v>
      </c>
    </row>
    <row r="306" ht="27" spans="1:14">
      <c r="A306" s="45"/>
      <c r="B306" s="46"/>
      <c r="C306" s="45"/>
      <c r="D306" s="45"/>
      <c r="E306" s="30" t="s">
        <v>954</v>
      </c>
      <c r="F306" s="10" t="s">
        <v>20</v>
      </c>
      <c r="G306" s="30" t="s">
        <v>92</v>
      </c>
      <c r="H306" s="30">
        <v>5</v>
      </c>
      <c r="I306" s="30">
        <v>5000</v>
      </c>
      <c r="J306" s="30" t="s">
        <v>953</v>
      </c>
      <c r="K306" s="30" t="s">
        <v>418</v>
      </c>
      <c r="L306" s="30" t="s">
        <v>99</v>
      </c>
      <c r="M306" s="30" t="s">
        <v>100</v>
      </c>
      <c r="N306" s="30"/>
    </row>
    <row r="307" ht="27" spans="1:14">
      <c r="A307" s="45"/>
      <c r="B307" s="46"/>
      <c r="C307" s="45"/>
      <c r="D307" s="45"/>
      <c r="E307" s="30" t="s">
        <v>955</v>
      </c>
      <c r="F307" s="10" t="s">
        <v>20</v>
      </c>
      <c r="G307" s="30" t="s">
        <v>92</v>
      </c>
      <c r="H307" s="30">
        <v>5</v>
      </c>
      <c r="I307" s="30">
        <v>5000</v>
      </c>
      <c r="J307" s="30" t="s">
        <v>953</v>
      </c>
      <c r="K307" s="30" t="s">
        <v>418</v>
      </c>
      <c r="L307" s="30" t="s">
        <v>99</v>
      </c>
      <c r="M307" s="30" t="s">
        <v>100</v>
      </c>
      <c r="N307" s="30"/>
    </row>
    <row r="308" ht="27" spans="1:14">
      <c r="A308" s="45">
        <v>74</v>
      </c>
      <c r="B308" s="46" t="s">
        <v>956</v>
      </c>
      <c r="C308" s="45" t="s">
        <v>876</v>
      </c>
      <c r="D308" s="45" t="s">
        <v>845</v>
      </c>
      <c r="E308" s="30" t="s">
        <v>957</v>
      </c>
      <c r="F308" s="30"/>
      <c r="G308" s="30" t="s">
        <v>20</v>
      </c>
      <c r="H308" s="30">
        <v>1</v>
      </c>
      <c r="I308" s="30" t="s">
        <v>790</v>
      </c>
      <c r="J308" s="30" t="s">
        <v>20</v>
      </c>
      <c r="K308" s="30" t="s">
        <v>20</v>
      </c>
      <c r="L308" s="30" t="s">
        <v>108</v>
      </c>
      <c r="M308" s="30" t="s">
        <v>718</v>
      </c>
      <c r="N308" s="30">
        <v>13792776697</v>
      </c>
    </row>
    <row r="309" ht="27" spans="1:14">
      <c r="A309" s="45"/>
      <c r="B309" s="46"/>
      <c r="C309" s="45"/>
      <c r="D309" s="45"/>
      <c r="E309" s="30" t="s">
        <v>958</v>
      </c>
      <c r="F309" s="30"/>
      <c r="G309" s="30" t="s">
        <v>20</v>
      </c>
      <c r="H309" s="30">
        <v>1</v>
      </c>
      <c r="I309" s="30" t="s">
        <v>790</v>
      </c>
      <c r="J309" s="30"/>
      <c r="K309" s="30"/>
      <c r="L309" s="30" t="s">
        <v>108</v>
      </c>
      <c r="M309" s="30" t="s">
        <v>718</v>
      </c>
      <c r="N309" s="30"/>
    </row>
    <row r="310" ht="27" spans="1:14">
      <c r="A310" s="45"/>
      <c r="B310" s="46"/>
      <c r="C310" s="45"/>
      <c r="D310" s="45"/>
      <c r="E310" s="30" t="s">
        <v>959</v>
      </c>
      <c r="F310" s="30"/>
      <c r="G310" s="30" t="s">
        <v>20</v>
      </c>
      <c r="H310" s="30">
        <v>1</v>
      </c>
      <c r="I310" s="30" t="s">
        <v>790</v>
      </c>
      <c r="J310" s="30"/>
      <c r="K310" s="30"/>
      <c r="L310" s="30" t="s">
        <v>108</v>
      </c>
      <c r="M310" s="30" t="s">
        <v>718</v>
      </c>
      <c r="N310" s="30"/>
    </row>
    <row r="311" ht="27" spans="1:14">
      <c r="A311" s="45"/>
      <c r="B311" s="46"/>
      <c r="C311" s="45"/>
      <c r="D311" s="45"/>
      <c r="E311" s="30" t="s">
        <v>960</v>
      </c>
      <c r="F311" s="30"/>
      <c r="G311" s="30" t="s">
        <v>20</v>
      </c>
      <c r="H311" s="30">
        <v>1</v>
      </c>
      <c r="I311" s="30" t="s">
        <v>790</v>
      </c>
      <c r="J311" s="30"/>
      <c r="K311" s="30"/>
      <c r="L311" s="30" t="s">
        <v>108</v>
      </c>
      <c r="M311" s="30" t="s">
        <v>718</v>
      </c>
      <c r="N311" s="30"/>
    </row>
    <row r="312" ht="27" spans="1:14">
      <c r="A312" s="45">
        <v>75</v>
      </c>
      <c r="B312" s="30" t="s">
        <v>961</v>
      </c>
      <c r="C312" s="45" t="s">
        <v>49</v>
      </c>
      <c r="D312" s="30" t="s">
        <v>18</v>
      </c>
      <c r="E312" s="44" t="s">
        <v>253</v>
      </c>
      <c r="F312" s="44" t="s">
        <v>962</v>
      </c>
      <c r="G312" s="44" t="s">
        <v>63</v>
      </c>
      <c r="H312" s="30">
        <v>2</v>
      </c>
      <c r="I312" s="30" t="s">
        <v>760</v>
      </c>
      <c r="J312" s="30" t="s">
        <v>963</v>
      </c>
      <c r="K312" s="30" t="s">
        <v>964</v>
      </c>
      <c r="L312" s="30" t="s">
        <v>99</v>
      </c>
      <c r="M312" s="30" t="s">
        <v>603</v>
      </c>
      <c r="N312" s="30">
        <v>18863151197</v>
      </c>
    </row>
    <row r="313" ht="27" spans="1:14">
      <c r="A313" s="45"/>
      <c r="B313" s="30"/>
      <c r="C313" s="45"/>
      <c r="D313" s="30"/>
      <c r="E313" s="44" t="s">
        <v>214</v>
      </c>
      <c r="F313" s="44" t="s">
        <v>962</v>
      </c>
      <c r="G313" s="44" t="s">
        <v>63</v>
      </c>
      <c r="H313" s="30">
        <v>2</v>
      </c>
      <c r="I313" s="30" t="s">
        <v>356</v>
      </c>
      <c r="J313" s="30"/>
      <c r="K313" s="30"/>
      <c r="L313" s="30"/>
      <c r="M313" s="30"/>
      <c r="N313" s="30"/>
    </row>
    <row r="314" ht="27" spans="1:14">
      <c r="A314" s="45"/>
      <c r="B314" s="30"/>
      <c r="C314" s="45"/>
      <c r="D314" s="30"/>
      <c r="E314" s="44" t="s">
        <v>965</v>
      </c>
      <c r="F314" s="44" t="s">
        <v>962</v>
      </c>
      <c r="G314" s="44" t="s">
        <v>63</v>
      </c>
      <c r="H314" s="30">
        <v>4</v>
      </c>
      <c r="I314" s="30" t="s">
        <v>966</v>
      </c>
      <c r="J314" s="30"/>
      <c r="K314" s="30"/>
      <c r="L314" s="30"/>
      <c r="M314" s="30"/>
      <c r="N314" s="30"/>
    </row>
    <row r="315" ht="27" spans="1:14">
      <c r="A315" s="45"/>
      <c r="B315" s="30"/>
      <c r="C315" s="45"/>
      <c r="D315" s="30"/>
      <c r="E315" s="44" t="s">
        <v>967</v>
      </c>
      <c r="F315" s="44" t="s">
        <v>962</v>
      </c>
      <c r="G315" s="44" t="s">
        <v>63</v>
      </c>
      <c r="H315" s="30">
        <v>2</v>
      </c>
      <c r="I315" s="30" t="s">
        <v>966</v>
      </c>
      <c r="J315" s="30"/>
      <c r="K315" s="30"/>
      <c r="L315" s="30"/>
      <c r="M315" s="30"/>
      <c r="N315" s="30"/>
    </row>
    <row r="316" ht="409.5" spans="1:14">
      <c r="A316" s="45">
        <v>76</v>
      </c>
      <c r="B316" s="46" t="s">
        <v>968</v>
      </c>
      <c r="C316" s="33" t="s">
        <v>49</v>
      </c>
      <c r="D316" s="33" t="s">
        <v>165</v>
      </c>
      <c r="E316" s="30" t="s">
        <v>969</v>
      </c>
      <c r="F316" s="10" t="s">
        <v>970</v>
      </c>
      <c r="G316" s="44" t="s">
        <v>971</v>
      </c>
      <c r="H316" s="30">
        <v>1</v>
      </c>
      <c r="I316" s="30" t="s">
        <v>972</v>
      </c>
      <c r="J316" s="44"/>
      <c r="K316" s="44" t="s">
        <v>973</v>
      </c>
      <c r="L316" s="44" t="s">
        <v>659</v>
      </c>
      <c r="M316" s="30" t="s">
        <v>974</v>
      </c>
      <c r="N316" s="30">
        <v>15251512792</v>
      </c>
    </row>
    <row r="317" ht="202.5" spans="1:14">
      <c r="A317" s="45"/>
      <c r="B317" s="46"/>
      <c r="C317" s="33"/>
      <c r="D317" s="33" t="s">
        <v>165</v>
      </c>
      <c r="E317" s="44" t="s">
        <v>975</v>
      </c>
      <c r="F317" s="10" t="s">
        <v>976</v>
      </c>
      <c r="G317" s="44" t="s">
        <v>977</v>
      </c>
      <c r="H317" s="30">
        <v>2</v>
      </c>
      <c r="I317" s="30" t="s">
        <v>72</v>
      </c>
      <c r="J317" s="44"/>
      <c r="K317" s="44" t="s">
        <v>973</v>
      </c>
      <c r="L317" s="44" t="s">
        <v>659</v>
      </c>
      <c r="M317" s="30" t="s">
        <v>974</v>
      </c>
      <c r="N317" s="30">
        <v>15251512792</v>
      </c>
    </row>
    <row r="318" ht="285" spans="1:14">
      <c r="A318" s="45"/>
      <c r="B318" s="46"/>
      <c r="C318" s="33"/>
      <c r="D318" s="33" t="s">
        <v>165</v>
      </c>
      <c r="E318" s="44" t="s">
        <v>448</v>
      </c>
      <c r="F318" s="10" t="s">
        <v>978</v>
      </c>
      <c r="G318" s="44" t="s">
        <v>977</v>
      </c>
      <c r="H318" s="30">
        <v>10</v>
      </c>
      <c r="I318" s="30" t="s">
        <v>979</v>
      </c>
      <c r="J318" s="44"/>
      <c r="K318" s="44" t="s">
        <v>973</v>
      </c>
      <c r="L318" s="44" t="s">
        <v>659</v>
      </c>
      <c r="M318" s="30" t="s">
        <v>974</v>
      </c>
      <c r="N318" s="30">
        <v>15251512792</v>
      </c>
    </row>
    <row r="319" ht="409.5" spans="1:14">
      <c r="A319" s="45"/>
      <c r="B319" s="46"/>
      <c r="C319" s="33"/>
      <c r="D319" s="33"/>
      <c r="E319" s="44" t="s">
        <v>980</v>
      </c>
      <c r="F319" s="10" t="s">
        <v>981</v>
      </c>
      <c r="G319" s="44" t="s">
        <v>977</v>
      </c>
      <c r="H319" s="30">
        <v>2</v>
      </c>
      <c r="I319" s="30" t="s">
        <v>982</v>
      </c>
      <c r="J319" s="44"/>
      <c r="K319" s="44" t="s">
        <v>973</v>
      </c>
      <c r="L319" s="44" t="s">
        <v>659</v>
      </c>
      <c r="M319" s="30" t="s">
        <v>974</v>
      </c>
      <c r="N319" s="30">
        <v>15251512792</v>
      </c>
    </row>
    <row r="320" ht="391.5" spans="1:14">
      <c r="A320" s="45"/>
      <c r="B320" s="46"/>
      <c r="C320" s="33"/>
      <c r="D320" s="33"/>
      <c r="E320" s="44" t="s">
        <v>983</v>
      </c>
      <c r="F320" s="10" t="s">
        <v>984</v>
      </c>
      <c r="G320" s="44" t="s">
        <v>977</v>
      </c>
      <c r="H320" s="30">
        <v>10</v>
      </c>
      <c r="I320" s="30" t="s">
        <v>427</v>
      </c>
      <c r="J320" s="44"/>
      <c r="K320" s="44" t="s">
        <v>973</v>
      </c>
      <c r="L320" s="44" t="s">
        <v>659</v>
      </c>
      <c r="M320" s="30" t="s">
        <v>974</v>
      </c>
      <c r="N320" s="30">
        <v>15251512792</v>
      </c>
    </row>
    <row r="321" ht="297" spans="1:14">
      <c r="A321" s="45"/>
      <c r="B321" s="46"/>
      <c r="C321" s="33"/>
      <c r="D321" s="33"/>
      <c r="E321" s="44" t="s">
        <v>985</v>
      </c>
      <c r="F321" s="10" t="s">
        <v>986</v>
      </c>
      <c r="G321" s="44" t="s">
        <v>977</v>
      </c>
      <c r="H321" s="30">
        <v>2</v>
      </c>
      <c r="I321" s="30" t="s">
        <v>72</v>
      </c>
      <c r="J321" s="44"/>
      <c r="K321" s="44" t="s">
        <v>973</v>
      </c>
      <c r="L321" s="44" t="s">
        <v>659</v>
      </c>
      <c r="M321" s="30" t="s">
        <v>974</v>
      </c>
      <c r="N321" s="30">
        <v>15251512792</v>
      </c>
    </row>
    <row r="322" ht="243" spans="1:14">
      <c r="A322" s="45"/>
      <c r="B322" s="46"/>
      <c r="C322" s="33"/>
      <c r="D322" s="33"/>
      <c r="E322" s="44" t="s">
        <v>987</v>
      </c>
      <c r="F322" s="10" t="s">
        <v>988</v>
      </c>
      <c r="G322" s="44"/>
      <c r="H322" s="30">
        <v>10</v>
      </c>
      <c r="I322" s="30" t="s">
        <v>114</v>
      </c>
      <c r="J322" s="44"/>
      <c r="K322" s="44" t="s">
        <v>973</v>
      </c>
      <c r="L322" s="44" t="s">
        <v>659</v>
      </c>
      <c r="M322" s="30" t="s">
        <v>974</v>
      </c>
      <c r="N322" s="30">
        <v>15251512792</v>
      </c>
    </row>
    <row r="323" ht="40.5" spans="1:14">
      <c r="A323" s="45">
        <v>77</v>
      </c>
      <c r="B323" s="46" t="s">
        <v>989</v>
      </c>
      <c r="C323" s="9" t="s">
        <v>49</v>
      </c>
      <c r="D323" s="9" t="s">
        <v>845</v>
      </c>
      <c r="E323" s="9" t="s">
        <v>990</v>
      </c>
      <c r="F323" s="18" t="s">
        <v>991</v>
      </c>
      <c r="G323" s="9" t="s">
        <v>92</v>
      </c>
      <c r="H323" s="9">
        <v>1</v>
      </c>
      <c r="I323" s="9">
        <v>2750</v>
      </c>
      <c r="J323" s="13" t="s">
        <v>992</v>
      </c>
      <c r="K323" s="13" t="s">
        <v>993</v>
      </c>
      <c r="L323" s="9" t="s">
        <v>994</v>
      </c>
      <c r="M323" s="9" t="s">
        <v>995</v>
      </c>
      <c r="N323" s="9" t="s">
        <v>996</v>
      </c>
    </row>
    <row r="324" ht="40.5" spans="1:14">
      <c r="A324" s="45"/>
      <c r="B324" s="46"/>
      <c r="C324" s="9"/>
      <c r="D324" s="9"/>
      <c r="E324" s="9" t="s">
        <v>997</v>
      </c>
      <c r="F324" s="18" t="s">
        <v>998</v>
      </c>
      <c r="G324" s="9" t="s">
        <v>21</v>
      </c>
      <c r="H324" s="9">
        <v>4</v>
      </c>
      <c r="I324" s="9">
        <v>2900</v>
      </c>
      <c r="J324" s="13"/>
      <c r="K324" s="13"/>
      <c r="L324" s="9"/>
      <c r="M324" s="9"/>
      <c r="N324" s="9"/>
    </row>
    <row r="325" ht="40.5" spans="1:14">
      <c r="A325" s="45"/>
      <c r="B325" s="46"/>
      <c r="C325" s="9"/>
      <c r="D325" s="9"/>
      <c r="E325" s="9" t="s">
        <v>999</v>
      </c>
      <c r="F325" s="18" t="s">
        <v>1000</v>
      </c>
      <c r="G325" s="9" t="s">
        <v>21</v>
      </c>
      <c r="H325" s="9">
        <v>12</v>
      </c>
      <c r="I325" s="9">
        <v>2700</v>
      </c>
      <c r="J325" s="13"/>
      <c r="K325" s="13"/>
      <c r="L325" s="9"/>
      <c r="M325" s="9"/>
      <c r="N325" s="9"/>
    </row>
    <row r="326" ht="27" spans="1:14">
      <c r="A326" s="45"/>
      <c r="B326" s="46"/>
      <c r="C326" s="9"/>
      <c r="D326" s="9"/>
      <c r="E326" s="30" t="s">
        <v>1001</v>
      </c>
      <c r="F326" s="10" t="s">
        <v>1002</v>
      </c>
      <c r="G326" s="30" t="s">
        <v>21</v>
      </c>
      <c r="H326" s="30">
        <v>1</v>
      </c>
      <c r="I326" s="30">
        <v>2950</v>
      </c>
      <c r="J326" s="13"/>
      <c r="K326" s="13"/>
      <c r="L326" s="9"/>
      <c r="M326" s="9"/>
      <c r="N326" s="9"/>
    </row>
    <row r="327" ht="40.5" spans="1:14">
      <c r="A327" s="45"/>
      <c r="B327" s="46"/>
      <c r="C327" s="9"/>
      <c r="D327" s="9"/>
      <c r="E327" s="30" t="s">
        <v>1003</v>
      </c>
      <c r="F327" s="18" t="s">
        <v>1000</v>
      </c>
      <c r="G327" s="30" t="s">
        <v>21</v>
      </c>
      <c r="H327" s="30">
        <v>1</v>
      </c>
      <c r="I327" s="9">
        <v>2700</v>
      </c>
      <c r="J327" s="13"/>
      <c r="K327" s="13"/>
      <c r="L327" s="9"/>
      <c r="M327" s="9"/>
      <c r="N327" s="9"/>
    </row>
    <row r="328" ht="27" spans="1:14">
      <c r="A328" s="45"/>
      <c r="B328" s="46"/>
      <c r="C328" s="9"/>
      <c r="D328" s="9"/>
      <c r="E328" s="30" t="s">
        <v>550</v>
      </c>
      <c r="F328" s="10" t="s">
        <v>1004</v>
      </c>
      <c r="G328" s="30"/>
      <c r="H328" s="30">
        <v>14</v>
      </c>
      <c r="I328" s="30" t="s">
        <v>962</v>
      </c>
      <c r="J328" s="13"/>
      <c r="K328" s="13" t="s">
        <v>1005</v>
      </c>
      <c r="L328" s="9"/>
      <c r="M328" s="9"/>
      <c r="N328" s="9"/>
    </row>
    <row r="329" spans="1:14">
      <c r="A329" s="45"/>
      <c r="B329" s="46"/>
      <c r="C329" s="9"/>
      <c r="D329" s="9"/>
      <c r="E329" s="30" t="s">
        <v>936</v>
      </c>
      <c r="F329" s="10" t="s">
        <v>1006</v>
      </c>
      <c r="G329" s="30"/>
      <c r="H329" s="30">
        <v>7</v>
      </c>
      <c r="I329" s="30" t="s">
        <v>962</v>
      </c>
      <c r="J329" s="13"/>
      <c r="K329" s="13"/>
      <c r="L329" s="9"/>
      <c r="M329" s="9"/>
      <c r="N329" s="9"/>
    </row>
    <row r="330" ht="67.5" spans="1:14">
      <c r="A330" s="45">
        <v>78</v>
      </c>
      <c r="B330" s="46" t="s">
        <v>1007</v>
      </c>
      <c r="C330" s="30" t="s">
        <v>1008</v>
      </c>
      <c r="D330" s="30" t="s">
        <v>1009</v>
      </c>
      <c r="E330" s="30" t="s">
        <v>1010</v>
      </c>
      <c r="F330" s="10" t="s">
        <v>1011</v>
      </c>
      <c r="G330" s="30" t="s">
        <v>92</v>
      </c>
      <c r="H330" s="30">
        <v>10</v>
      </c>
      <c r="I330" s="30" t="s">
        <v>790</v>
      </c>
      <c r="J330" s="30" t="s">
        <v>820</v>
      </c>
      <c r="K330" s="30"/>
      <c r="L330" s="30" t="s">
        <v>99</v>
      </c>
      <c r="M330" s="30" t="s">
        <v>1012</v>
      </c>
      <c r="N330" s="30">
        <v>18660325896</v>
      </c>
    </row>
    <row r="331" ht="40.5" spans="1:14">
      <c r="A331" s="45">
        <v>79</v>
      </c>
      <c r="B331" s="48" t="s">
        <v>1013</v>
      </c>
      <c r="C331" s="44" t="s">
        <v>49</v>
      </c>
      <c r="D331" s="44" t="s">
        <v>18</v>
      </c>
      <c r="E331" s="44" t="s">
        <v>105</v>
      </c>
      <c r="F331" s="44" t="s">
        <v>20</v>
      </c>
      <c r="G331" s="44" t="s">
        <v>63</v>
      </c>
      <c r="H331" s="30">
        <v>3</v>
      </c>
      <c r="I331" s="30">
        <v>2500</v>
      </c>
      <c r="J331" s="30" t="s">
        <v>20</v>
      </c>
      <c r="K331" s="30" t="s">
        <v>1014</v>
      </c>
      <c r="L331" s="30">
        <v>8</v>
      </c>
      <c r="M331" s="30">
        <v>4</v>
      </c>
      <c r="N331" s="44" t="s">
        <v>1015</v>
      </c>
    </row>
    <row r="332" ht="175.5" spans="1:14">
      <c r="A332" s="45">
        <v>80</v>
      </c>
      <c r="B332" s="30" t="s">
        <v>1016</v>
      </c>
      <c r="C332" s="45" t="s">
        <v>49</v>
      </c>
      <c r="D332" s="30" t="s">
        <v>447</v>
      </c>
      <c r="E332" s="30" t="s">
        <v>1017</v>
      </c>
      <c r="F332" s="10" t="s">
        <v>1018</v>
      </c>
      <c r="G332" s="30" t="s">
        <v>21</v>
      </c>
      <c r="H332" s="30">
        <v>1</v>
      </c>
      <c r="I332" s="30" t="s">
        <v>427</v>
      </c>
      <c r="J332" s="30" t="s">
        <v>419</v>
      </c>
      <c r="K332" s="30" t="s">
        <v>419</v>
      </c>
      <c r="L332" s="30" t="s">
        <v>108</v>
      </c>
      <c r="M332" s="30" t="s">
        <v>267</v>
      </c>
      <c r="N332" s="30">
        <v>18563147406</v>
      </c>
    </row>
    <row r="333" ht="121.5" spans="1:14">
      <c r="A333" s="45"/>
      <c r="B333" s="30"/>
      <c r="C333" s="45"/>
      <c r="D333" s="30"/>
      <c r="E333" s="44" t="s">
        <v>1019</v>
      </c>
      <c r="F333" s="10" t="s">
        <v>1020</v>
      </c>
      <c r="G333" s="44" t="s">
        <v>21</v>
      </c>
      <c r="H333" s="30">
        <v>1</v>
      </c>
      <c r="I333" s="30" t="s">
        <v>1021</v>
      </c>
      <c r="J333" s="30" t="s">
        <v>419</v>
      </c>
      <c r="K333" s="30" t="s">
        <v>419</v>
      </c>
      <c r="L333" s="44" t="s">
        <v>108</v>
      </c>
      <c r="M333" s="30" t="s">
        <v>267</v>
      </c>
      <c r="N333" s="30">
        <v>18563147406</v>
      </c>
    </row>
    <row r="334" ht="54" spans="1:14">
      <c r="A334" s="49">
        <v>81</v>
      </c>
      <c r="B334" s="30" t="s">
        <v>1022</v>
      </c>
      <c r="C334" s="49" t="s">
        <v>49</v>
      </c>
      <c r="D334" s="50" t="s">
        <v>1023</v>
      </c>
      <c r="E334" s="30" t="s">
        <v>1024</v>
      </c>
      <c r="F334" s="10" t="s">
        <v>1025</v>
      </c>
      <c r="G334" s="30" t="s">
        <v>21</v>
      </c>
      <c r="H334" s="30">
        <v>5</v>
      </c>
      <c r="I334" s="30" t="s">
        <v>620</v>
      </c>
      <c r="J334" s="30" t="s">
        <v>20</v>
      </c>
      <c r="K334" s="30" t="s">
        <v>346</v>
      </c>
      <c r="L334" s="30">
        <v>8</v>
      </c>
      <c r="M334" s="30">
        <v>6</v>
      </c>
      <c r="N334" s="30">
        <v>15098112774</v>
      </c>
    </row>
    <row r="335" ht="270" spans="1:14">
      <c r="A335" s="51">
        <v>82</v>
      </c>
      <c r="B335" s="9" t="s">
        <v>1026</v>
      </c>
      <c r="C335" s="49" t="s">
        <v>49</v>
      </c>
      <c r="D335" s="9" t="s">
        <v>864</v>
      </c>
      <c r="E335" s="9" t="s">
        <v>1027</v>
      </c>
      <c r="F335" s="18" t="s">
        <v>1028</v>
      </c>
      <c r="G335" s="9" t="s">
        <v>92</v>
      </c>
      <c r="H335" s="46">
        <v>4</v>
      </c>
      <c r="I335" s="9" t="s">
        <v>1029</v>
      </c>
      <c r="J335" s="9" t="s">
        <v>208</v>
      </c>
      <c r="K335" s="9" t="s">
        <v>1030</v>
      </c>
      <c r="L335" s="9" t="s">
        <v>1031</v>
      </c>
      <c r="M335" s="9" t="s">
        <v>1032</v>
      </c>
      <c r="N335" s="9">
        <v>13563175076</v>
      </c>
    </row>
    <row r="336" ht="256.5" spans="1:14">
      <c r="A336" s="52"/>
      <c r="B336" s="9" t="s">
        <v>1033</v>
      </c>
      <c r="C336" s="49" t="s">
        <v>49</v>
      </c>
      <c r="D336" s="9" t="s">
        <v>1034</v>
      </c>
      <c r="E336" s="9" t="s">
        <v>1035</v>
      </c>
      <c r="F336" s="18" t="s">
        <v>1036</v>
      </c>
      <c r="G336" s="9" t="s">
        <v>92</v>
      </c>
      <c r="H336" s="46">
        <v>3</v>
      </c>
      <c r="I336" s="9" t="s">
        <v>1037</v>
      </c>
      <c r="J336" s="9" t="s">
        <v>208</v>
      </c>
      <c r="K336" s="9" t="s">
        <v>1030</v>
      </c>
      <c r="L336" s="9" t="s">
        <v>1038</v>
      </c>
      <c r="M336" s="9" t="s">
        <v>1039</v>
      </c>
      <c r="N336" s="46">
        <v>6688177</v>
      </c>
    </row>
    <row r="337" ht="270" spans="1:14">
      <c r="A337" s="53"/>
      <c r="B337" s="9" t="s">
        <v>1040</v>
      </c>
      <c r="C337" s="49" t="s">
        <v>49</v>
      </c>
      <c r="D337" s="9" t="s">
        <v>864</v>
      </c>
      <c r="E337" s="9" t="s">
        <v>1041</v>
      </c>
      <c r="F337" s="18" t="s">
        <v>1028</v>
      </c>
      <c r="G337" s="9" t="s">
        <v>92</v>
      </c>
      <c r="H337" s="46">
        <v>3</v>
      </c>
      <c r="I337" s="9" t="s">
        <v>1037</v>
      </c>
      <c r="J337" s="9" t="s">
        <v>208</v>
      </c>
      <c r="K337" s="9" t="s">
        <v>1030</v>
      </c>
      <c r="L337" s="9" t="s">
        <v>1042</v>
      </c>
      <c r="M337" s="9" t="s">
        <v>1043</v>
      </c>
      <c r="N337" s="9">
        <v>19963178178</v>
      </c>
    </row>
    <row r="338" ht="40.5" spans="1:14">
      <c r="A338" s="4">
        <v>83</v>
      </c>
      <c r="B338" s="54" t="s">
        <v>1044</v>
      </c>
      <c r="C338" s="54" t="s">
        <v>49</v>
      </c>
      <c r="D338" s="54" t="s">
        <v>18</v>
      </c>
      <c r="E338" s="30" t="s">
        <v>1045</v>
      </c>
      <c r="F338" s="10" t="s">
        <v>1046</v>
      </c>
      <c r="G338" s="55" t="s">
        <v>92</v>
      </c>
      <c r="H338" s="55">
        <v>1</v>
      </c>
      <c r="I338" s="30" t="s">
        <v>760</v>
      </c>
      <c r="J338" s="55" t="s">
        <v>1047</v>
      </c>
      <c r="K338" s="55" t="s">
        <v>418</v>
      </c>
      <c r="L338" s="55" t="s">
        <v>108</v>
      </c>
      <c r="M338" s="55"/>
      <c r="N338" s="55">
        <v>13734037356</v>
      </c>
    </row>
    <row r="339" ht="81" spans="1:14">
      <c r="A339" s="4"/>
      <c r="B339" s="56"/>
      <c r="C339" s="56"/>
      <c r="D339" s="56"/>
      <c r="E339" s="30" t="s">
        <v>1048</v>
      </c>
      <c r="F339" s="10" t="s">
        <v>1049</v>
      </c>
      <c r="G339" s="55" t="s">
        <v>20</v>
      </c>
      <c r="H339" s="55">
        <v>2</v>
      </c>
      <c r="I339" s="30" t="s">
        <v>1050</v>
      </c>
      <c r="J339" s="55" t="s">
        <v>1047</v>
      </c>
      <c r="K339" s="55" t="s">
        <v>418</v>
      </c>
      <c r="L339" s="55" t="s">
        <v>108</v>
      </c>
      <c r="M339" s="55"/>
      <c r="N339" s="55">
        <v>13506309655</v>
      </c>
    </row>
    <row r="340" ht="108" spans="1:14">
      <c r="A340" s="4"/>
      <c r="B340" s="56"/>
      <c r="C340" s="56"/>
      <c r="D340" s="56"/>
      <c r="E340" s="30" t="s">
        <v>1051</v>
      </c>
      <c r="F340" s="10" t="s">
        <v>1052</v>
      </c>
      <c r="G340" s="55" t="s">
        <v>20</v>
      </c>
      <c r="H340" s="55">
        <v>1</v>
      </c>
      <c r="I340" s="30" t="s">
        <v>1053</v>
      </c>
      <c r="J340" s="55" t="s">
        <v>1047</v>
      </c>
      <c r="K340" s="55" t="s">
        <v>418</v>
      </c>
      <c r="L340" s="55" t="s">
        <v>108</v>
      </c>
      <c r="M340" s="55"/>
      <c r="N340" s="55">
        <v>13506309655</v>
      </c>
    </row>
    <row r="341" ht="216" spans="1:14">
      <c r="A341" s="4"/>
      <c r="B341" s="56"/>
      <c r="C341" s="56"/>
      <c r="D341" s="56"/>
      <c r="E341" s="30" t="s">
        <v>1054</v>
      </c>
      <c r="F341" s="10" t="s">
        <v>1055</v>
      </c>
      <c r="G341" s="55" t="s">
        <v>20</v>
      </c>
      <c r="H341" s="55">
        <v>1</v>
      </c>
      <c r="I341" s="30" t="s">
        <v>1056</v>
      </c>
      <c r="J341" s="55" t="s">
        <v>1047</v>
      </c>
      <c r="K341" s="55" t="s">
        <v>418</v>
      </c>
      <c r="L341" s="55" t="s">
        <v>108</v>
      </c>
      <c r="M341" s="55"/>
      <c r="N341" s="55">
        <v>13506309655</v>
      </c>
    </row>
    <row r="342" ht="54" spans="1:14">
      <c r="A342" s="4"/>
      <c r="B342" s="56"/>
      <c r="C342" s="56"/>
      <c r="D342" s="56"/>
      <c r="E342" s="54" t="s">
        <v>1057</v>
      </c>
      <c r="F342" s="57" t="s">
        <v>1058</v>
      </c>
      <c r="G342" s="55" t="s">
        <v>20</v>
      </c>
      <c r="H342" s="55">
        <v>1</v>
      </c>
      <c r="I342" s="30" t="s">
        <v>1059</v>
      </c>
      <c r="J342" s="55" t="s">
        <v>1047</v>
      </c>
      <c r="K342" s="55" t="s">
        <v>418</v>
      </c>
      <c r="L342" s="55" t="s">
        <v>108</v>
      </c>
      <c r="M342" s="55"/>
      <c r="N342" s="55">
        <v>13506309655</v>
      </c>
    </row>
    <row r="343" ht="24" customHeight="1" spans="1:14">
      <c r="A343" s="49">
        <v>84</v>
      </c>
      <c r="B343" s="30" t="s">
        <v>1060</v>
      </c>
      <c r="C343" s="49" t="s">
        <v>49</v>
      </c>
      <c r="D343" s="30" t="s">
        <v>18</v>
      </c>
      <c r="E343" s="30" t="s">
        <v>1061</v>
      </c>
      <c r="F343" s="30" t="s">
        <v>1062</v>
      </c>
      <c r="G343" s="54" t="s">
        <v>21</v>
      </c>
      <c r="H343" s="54">
        <v>10</v>
      </c>
      <c r="I343" s="54" t="s">
        <v>833</v>
      </c>
      <c r="J343" s="54" t="s">
        <v>1063</v>
      </c>
      <c r="K343" s="54" t="s">
        <v>1064</v>
      </c>
      <c r="L343" s="54" t="s">
        <v>99</v>
      </c>
      <c r="M343" s="54">
        <v>4</v>
      </c>
      <c r="N343" s="54">
        <v>15550640969</v>
      </c>
    </row>
    <row r="344" ht="27" spans="1:14">
      <c r="A344" s="49"/>
      <c r="B344" s="30"/>
      <c r="C344" s="49"/>
      <c r="D344" s="30"/>
      <c r="E344" s="30" t="s">
        <v>1065</v>
      </c>
      <c r="F344" s="30"/>
      <c r="G344" s="56"/>
      <c r="H344" s="56"/>
      <c r="I344" s="56"/>
      <c r="J344" s="56"/>
      <c r="K344" s="56"/>
      <c r="L344" s="56"/>
      <c r="M344" s="56"/>
      <c r="N344" s="56"/>
    </row>
    <row r="345" ht="27" spans="1:14">
      <c r="A345" s="49"/>
      <c r="B345" s="30"/>
      <c r="C345" s="49"/>
      <c r="D345" s="30"/>
      <c r="E345" s="30" t="s">
        <v>1066</v>
      </c>
      <c r="F345" s="30"/>
      <c r="G345" s="58"/>
      <c r="H345" s="58"/>
      <c r="I345" s="58"/>
      <c r="J345" s="58"/>
      <c r="K345" s="58"/>
      <c r="L345" s="58"/>
      <c r="M345" s="58"/>
      <c r="N345" s="58"/>
    </row>
  </sheetData>
  <mergeCells count="365">
    <mergeCell ref="A1:N1"/>
    <mergeCell ref="I2:M2"/>
    <mergeCell ref="A2:A3"/>
    <mergeCell ref="A4:A12"/>
    <mergeCell ref="A13:A16"/>
    <mergeCell ref="A17:A20"/>
    <mergeCell ref="A21:A25"/>
    <mergeCell ref="A26:A37"/>
    <mergeCell ref="A38:A43"/>
    <mergeCell ref="A44:A48"/>
    <mergeCell ref="A49:A53"/>
    <mergeCell ref="A54:A60"/>
    <mergeCell ref="A61:A73"/>
    <mergeCell ref="A74:A84"/>
    <mergeCell ref="A85:A92"/>
    <mergeCell ref="A93:A94"/>
    <mergeCell ref="A95:A99"/>
    <mergeCell ref="A100:A107"/>
    <mergeCell ref="A108:A114"/>
    <mergeCell ref="A115:A119"/>
    <mergeCell ref="A120:A129"/>
    <mergeCell ref="A130:A139"/>
    <mergeCell ref="A140:A142"/>
    <mergeCell ref="A144:A148"/>
    <mergeCell ref="A151:A153"/>
    <mergeCell ref="A154:A159"/>
    <mergeCell ref="A161:A164"/>
    <mergeCell ref="A165:A172"/>
    <mergeCell ref="A173:A180"/>
    <mergeCell ref="A181:A188"/>
    <mergeCell ref="A189:A190"/>
    <mergeCell ref="A191:A192"/>
    <mergeCell ref="A193:A194"/>
    <mergeCell ref="A195:A198"/>
    <mergeCell ref="A199:A202"/>
    <mergeCell ref="A204:A206"/>
    <mergeCell ref="A207:A209"/>
    <mergeCell ref="A210:A212"/>
    <mergeCell ref="A213:A215"/>
    <mergeCell ref="A216:A220"/>
    <mergeCell ref="A221:A225"/>
    <mergeCell ref="A227:A229"/>
    <mergeCell ref="A231:A232"/>
    <mergeCell ref="A233:A234"/>
    <mergeCell ref="A237:A239"/>
    <mergeCell ref="A242:A243"/>
    <mergeCell ref="A244:A246"/>
    <mergeCell ref="A248:A249"/>
    <mergeCell ref="A251:A252"/>
    <mergeCell ref="A253:A255"/>
    <mergeCell ref="A257:A259"/>
    <mergeCell ref="A260:A262"/>
    <mergeCell ref="A264:A265"/>
    <mergeCell ref="A266:A267"/>
    <mergeCell ref="A271:A273"/>
    <mergeCell ref="A274:A275"/>
    <mergeCell ref="A276:A280"/>
    <mergeCell ref="A281:A284"/>
    <mergeCell ref="A286:A288"/>
    <mergeCell ref="A289:A293"/>
    <mergeCell ref="A294:A296"/>
    <mergeCell ref="A298:A301"/>
    <mergeCell ref="A303:A304"/>
    <mergeCell ref="A305:A307"/>
    <mergeCell ref="A308:A311"/>
    <mergeCell ref="A312:A315"/>
    <mergeCell ref="A316:A322"/>
    <mergeCell ref="A323:A329"/>
    <mergeCell ref="A332:A333"/>
    <mergeCell ref="A335:A337"/>
    <mergeCell ref="A338:A342"/>
    <mergeCell ref="A343:A345"/>
    <mergeCell ref="B2:B3"/>
    <mergeCell ref="B4:B12"/>
    <mergeCell ref="B13:B16"/>
    <mergeCell ref="B17:B20"/>
    <mergeCell ref="B21:B25"/>
    <mergeCell ref="B26:B37"/>
    <mergeCell ref="B38:B43"/>
    <mergeCell ref="B44:B48"/>
    <mergeCell ref="B49:B53"/>
    <mergeCell ref="B54:B60"/>
    <mergeCell ref="B61:B73"/>
    <mergeCell ref="B74:B84"/>
    <mergeCell ref="B85:B92"/>
    <mergeCell ref="B93:B94"/>
    <mergeCell ref="B95:B99"/>
    <mergeCell ref="B100:B107"/>
    <mergeCell ref="B108:B114"/>
    <mergeCell ref="B115:B119"/>
    <mergeCell ref="B120:B129"/>
    <mergeCell ref="B130:B139"/>
    <mergeCell ref="B140:B142"/>
    <mergeCell ref="B144:B148"/>
    <mergeCell ref="B151:B153"/>
    <mergeCell ref="B154:B159"/>
    <mergeCell ref="B161:B164"/>
    <mergeCell ref="B165:B172"/>
    <mergeCell ref="B173:B180"/>
    <mergeCell ref="B181:B188"/>
    <mergeCell ref="B189:B190"/>
    <mergeCell ref="B191:B192"/>
    <mergeCell ref="B193:B194"/>
    <mergeCell ref="B195:B198"/>
    <mergeCell ref="B199:B202"/>
    <mergeCell ref="B204:B206"/>
    <mergeCell ref="B207:B209"/>
    <mergeCell ref="B210:B212"/>
    <mergeCell ref="B213:B215"/>
    <mergeCell ref="B216:B220"/>
    <mergeCell ref="B221:B225"/>
    <mergeCell ref="B227:B229"/>
    <mergeCell ref="B231:B232"/>
    <mergeCell ref="B233:B234"/>
    <mergeCell ref="B237:B239"/>
    <mergeCell ref="B242:B243"/>
    <mergeCell ref="B244:B246"/>
    <mergeCell ref="B248:B249"/>
    <mergeCell ref="B251:B252"/>
    <mergeCell ref="B253:B255"/>
    <mergeCell ref="B257:B259"/>
    <mergeCell ref="B260:B262"/>
    <mergeCell ref="B264:B265"/>
    <mergeCell ref="B266:B267"/>
    <mergeCell ref="B271:B273"/>
    <mergeCell ref="B274:B275"/>
    <mergeCell ref="B276:B280"/>
    <mergeCell ref="B281:B284"/>
    <mergeCell ref="B286:B288"/>
    <mergeCell ref="B289:B293"/>
    <mergeCell ref="B294:B296"/>
    <mergeCell ref="B298:B301"/>
    <mergeCell ref="B303:B304"/>
    <mergeCell ref="B305:B307"/>
    <mergeCell ref="B308:B311"/>
    <mergeCell ref="B312:B315"/>
    <mergeCell ref="B316:B322"/>
    <mergeCell ref="B323:B329"/>
    <mergeCell ref="B332:B333"/>
    <mergeCell ref="B338:B342"/>
    <mergeCell ref="B343:B345"/>
    <mergeCell ref="C2:C3"/>
    <mergeCell ref="C4:C12"/>
    <mergeCell ref="C13:C16"/>
    <mergeCell ref="C17:C20"/>
    <mergeCell ref="C21:C25"/>
    <mergeCell ref="C26:C37"/>
    <mergeCell ref="C38:C43"/>
    <mergeCell ref="C44:C48"/>
    <mergeCell ref="C49:C53"/>
    <mergeCell ref="C54:C60"/>
    <mergeCell ref="C61:C73"/>
    <mergeCell ref="C74:C84"/>
    <mergeCell ref="C85:C92"/>
    <mergeCell ref="C93:C94"/>
    <mergeCell ref="C95:C99"/>
    <mergeCell ref="C100:C107"/>
    <mergeCell ref="C108:C114"/>
    <mergeCell ref="C115:C119"/>
    <mergeCell ref="C120:C129"/>
    <mergeCell ref="C130:C139"/>
    <mergeCell ref="C140:C142"/>
    <mergeCell ref="C144:C148"/>
    <mergeCell ref="C151:C153"/>
    <mergeCell ref="C154:C159"/>
    <mergeCell ref="C161:C164"/>
    <mergeCell ref="C165:C172"/>
    <mergeCell ref="C173:C180"/>
    <mergeCell ref="C181:C188"/>
    <mergeCell ref="C189:C190"/>
    <mergeCell ref="C191:C192"/>
    <mergeCell ref="C193:C194"/>
    <mergeCell ref="C195:C198"/>
    <mergeCell ref="C204:C206"/>
    <mergeCell ref="C207:C209"/>
    <mergeCell ref="C210:C212"/>
    <mergeCell ref="C213:C215"/>
    <mergeCell ref="C216:C220"/>
    <mergeCell ref="C221:C225"/>
    <mergeCell ref="C227:C229"/>
    <mergeCell ref="C231:C232"/>
    <mergeCell ref="C233:C234"/>
    <mergeCell ref="C237:C239"/>
    <mergeCell ref="C242:C243"/>
    <mergeCell ref="C244:C246"/>
    <mergeCell ref="C248:C249"/>
    <mergeCell ref="C251:C252"/>
    <mergeCell ref="C253:C255"/>
    <mergeCell ref="C257:C259"/>
    <mergeCell ref="C260:C262"/>
    <mergeCell ref="C264:C265"/>
    <mergeCell ref="C266:C267"/>
    <mergeCell ref="C271:C273"/>
    <mergeCell ref="C274:C275"/>
    <mergeCell ref="C276:C280"/>
    <mergeCell ref="C281:C284"/>
    <mergeCell ref="C286:C288"/>
    <mergeCell ref="C289:C293"/>
    <mergeCell ref="C294:C296"/>
    <mergeCell ref="C298:C301"/>
    <mergeCell ref="C303:C304"/>
    <mergeCell ref="C305:C307"/>
    <mergeCell ref="C308:C311"/>
    <mergeCell ref="C312:C315"/>
    <mergeCell ref="C316:C322"/>
    <mergeCell ref="C323:C329"/>
    <mergeCell ref="C332:C333"/>
    <mergeCell ref="C338:C342"/>
    <mergeCell ref="C343:C345"/>
    <mergeCell ref="D2:D3"/>
    <mergeCell ref="D4:D12"/>
    <mergeCell ref="D21:D25"/>
    <mergeCell ref="D26:D37"/>
    <mergeCell ref="D38:D43"/>
    <mergeCell ref="D44:D48"/>
    <mergeCell ref="D49:D53"/>
    <mergeCell ref="D54:D60"/>
    <mergeCell ref="D61:D73"/>
    <mergeCell ref="D74:D84"/>
    <mergeCell ref="D85:D92"/>
    <mergeCell ref="D93:D94"/>
    <mergeCell ref="D95:D99"/>
    <mergeCell ref="D100:D107"/>
    <mergeCell ref="D108:D114"/>
    <mergeCell ref="D115:D119"/>
    <mergeCell ref="D120:D129"/>
    <mergeCell ref="D130:D139"/>
    <mergeCell ref="D140:D142"/>
    <mergeCell ref="D144:D148"/>
    <mergeCell ref="D151:D153"/>
    <mergeCell ref="D154:D159"/>
    <mergeCell ref="D161:D164"/>
    <mergeCell ref="D165:D172"/>
    <mergeCell ref="D173:D180"/>
    <mergeCell ref="D181:D188"/>
    <mergeCell ref="D189:D190"/>
    <mergeCell ref="D191:D192"/>
    <mergeCell ref="D193:D194"/>
    <mergeCell ref="D195:D198"/>
    <mergeCell ref="D204:D206"/>
    <mergeCell ref="D207:D209"/>
    <mergeCell ref="D210:D212"/>
    <mergeCell ref="D213:D215"/>
    <mergeCell ref="D216:D220"/>
    <mergeCell ref="D221:D225"/>
    <mergeCell ref="D227:D229"/>
    <mergeCell ref="D231:D232"/>
    <mergeCell ref="D233:D234"/>
    <mergeCell ref="D237:D239"/>
    <mergeCell ref="D242:D243"/>
    <mergeCell ref="D244:D246"/>
    <mergeCell ref="D248:D249"/>
    <mergeCell ref="D251:D252"/>
    <mergeCell ref="D253:D255"/>
    <mergeCell ref="D257:D259"/>
    <mergeCell ref="D260:D262"/>
    <mergeCell ref="D264:D265"/>
    <mergeCell ref="D266:D267"/>
    <mergeCell ref="D271:D273"/>
    <mergeCell ref="D274:D275"/>
    <mergeCell ref="D276:D280"/>
    <mergeCell ref="D281:D284"/>
    <mergeCell ref="D286:D288"/>
    <mergeCell ref="D289:D293"/>
    <mergeCell ref="D294:D296"/>
    <mergeCell ref="D298:D301"/>
    <mergeCell ref="D303:D304"/>
    <mergeCell ref="D305:D307"/>
    <mergeCell ref="D308:D311"/>
    <mergeCell ref="D312:D315"/>
    <mergeCell ref="D316:D322"/>
    <mergeCell ref="D323:D329"/>
    <mergeCell ref="D332:D333"/>
    <mergeCell ref="D338:D342"/>
    <mergeCell ref="D343:D345"/>
    <mergeCell ref="E2:E3"/>
    <mergeCell ref="E231:E232"/>
    <mergeCell ref="F2:F3"/>
    <mergeCell ref="F61:F73"/>
    <mergeCell ref="F231:F232"/>
    <mergeCell ref="F271:F273"/>
    <mergeCell ref="F274:F275"/>
    <mergeCell ref="F343:F345"/>
    <mergeCell ref="G2:G3"/>
    <mergeCell ref="G231:G232"/>
    <mergeCell ref="G343:G345"/>
    <mergeCell ref="H2:H3"/>
    <mergeCell ref="H231:H232"/>
    <mergeCell ref="H274:H275"/>
    <mergeCell ref="H343:H345"/>
    <mergeCell ref="I65:I73"/>
    <mergeCell ref="I231:I232"/>
    <mergeCell ref="I343:I345"/>
    <mergeCell ref="J4:J12"/>
    <mergeCell ref="J26:J37"/>
    <mergeCell ref="J61:J73"/>
    <mergeCell ref="J85:J92"/>
    <mergeCell ref="J130:J139"/>
    <mergeCell ref="J181:J188"/>
    <mergeCell ref="J195:J198"/>
    <mergeCell ref="J216:J220"/>
    <mergeCell ref="J231:J232"/>
    <mergeCell ref="J271:J273"/>
    <mergeCell ref="J308:J311"/>
    <mergeCell ref="J312:J315"/>
    <mergeCell ref="J323:J329"/>
    <mergeCell ref="J343:J345"/>
    <mergeCell ref="K4:K12"/>
    <mergeCell ref="K26:K37"/>
    <mergeCell ref="K61:K73"/>
    <mergeCell ref="K85:K92"/>
    <mergeCell ref="K130:K139"/>
    <mergeCell ref="K144:K148"/>
    <mergeCell ref="K181:K188"/>
    <mergeCell ref="K195:K198"/>
    <mergeCell ref="K216:K220"/>
    <mergeCell ref="K231:K232"/>
    <mergeCell ref="K251:K252"/>
    <mergeCell ref="K257:K259"/>
    <mergeCell ref="K271:K273"/>
    <mergeCell ref="K274:K275"/>
    <mergeCell ref="K308:K311"/>
    <mergeCell ref="K312:K315"/>
    <mergeCell ref="K323:K327"/>
    <mergeCell ref="K328:K329"/>
    <mergeCell ref="K343:K345"/>
    <mergeCell ref="L26:L37"/>
    <mergeCell ref="L61:L64"/>
    <mergeCell ref="L65:L73"/>
    <mergeCell ref="L130:L139"/>
    <mergeCell ref="L216:L220"/>
    <mergeCell ref="L231:L232"/>
    <mergeCell ref="L312:L315"/>
    <mergeCell ref="L323:L329"/>
    <mergeCell ref="L343:L345"/>
    <mergeCell ref="M4:M12"/>
    <mergeCell ref="M26:M37"/>
    <mergeCell ref="M61:M64"/>
    <mergeCell ref="M65:M73"/>
    <mergeCell ref="M130:M139"/>
    <mergeCell ref="M216:M220"/>
    <mergeCell ref="M231:M232"/>
    <mergeCell ref="M312:M315"/>
    <mergeCell ref="M323:M329"/>
    <mergeCell ref="M343:M345"/>
    <mergeCell ref="N2:N3"/>
    <mergeCell ref="N4:N12"/>
    <mergeCell ref="N26:N37"/>
    <mergeCell ref="N38:N43"/>
    <mergeCell ref="N44:N47"/>
    <mergeCell ref="N61:N73"/>
    <mergeCell ref="N74:N84"/>
    <mergeCell ref="N130:N139"/>
    <mergeCell ref="N144:N148"/>
    <mergeCell ref="N181:N188"/>
    <mergeCell ref="N195:N198"/>
    <mergeCell ref="N213:N215"/>
    <mergeCell ref="N216:N220"/>
    <mergeCell ref="N231:N232"/>
    <mergeCell ref="N242:N243"/>
    <mergeCell ref="N305:N307"/>
    <mergeCell ref="N308:N311"/>
    <mergeCell ref="N312:N315"/>
    <mergeCell ref="N323:N329"/>
    <mergeCell ref="N343:N345"/>
  </mergeCells>
  <dataValidations count="3">
    <dataValidation type="list" allowBlank="1" showInputMessage="1" showErrorMessage="1" sqref="G25">
      <formula1>"学历不限,中专（技校）以上,大专及以上,本科及以上,硕士及以上,博士及博士后,本科及以上学历"</formula1>
    </dataValidation>
    <dataValidation type="list" allowBlank="1" showInputMessage="1" showErrorMessage="1" prompt="中专（技校）,大专及以上,本科及以上,硕士及以上,博士及博士后" sqref="J48 G244 G4:G24 G26:G28 G30:G32 G38:G171 G173:G188 G191:G241 G246:G296 G298:G304 G312:G315 G323:G338 G343:G345">
      <formula1>"学历不限,中专（技校）以上,大专及以上,本科及以上,硕士及以上,博士及博士后"</formula1>
    </dataValidation>
    <dataValidation type="textLength" operator="lessThanOrEqual" allowBlank="1" showInputMessage="1" showErrorMessage="1" sqref="I113 I118 I120 I235 I240 I249 I252 I296 I333 I5:I9 I13:I15 I22:I24 I75:I77 I86:I88 I94:I96 I109:I111 I135:I139 I141:I142 I151:I153 I155:I159 I166:I169 I174:I176 I200:I202 I217:I219 I222:I224 I228:I230 I237:I238 I254:I255 I258:I259 I261:I262 I282:I284 I299:I301 I313:I315 I339:I341 I344:I345">
      <formula1>500</formula1>
    </dataValidation>
  </dataValidations>
  <pageMargins left="0.751388888888889" right="0.751388888888889" top="1" bottom="1" header="0.5" footer="0.5"/>
  <pageSetup paperSize="9" scale="61" orientation="portrait"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唐宋元明清</cp:lastModifiedBy>
  <dcterms:created xsi:type="dcterms:W3CDTF">2025-08-07T06:16:00Z</dcterms:created>
  <dcterms:modified xsi:type="dcterms:W3CDTF">2025-08-18T07:46:44Z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F443B1C98D7B438A843B3972B396D558_13</vt:lpwstr>
  </property>
  <property fmtid="{D5CDD505-2E9C-101B-9397-08002B2CF9AE}" pid="3" name="KSOProductBuildVer">
    <vt:lpwstr>2052-12.1.0.21915</vt:lpwstr>
  </property>
</Properties>
</file>