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<sst xmlns="http://schemas.openxmlformats.org/spreadsheetml/2006/main" count="56" uniqueCount="39">
  <si>
    <t>附件7</t>
  </si>
  <si>
    <t>食品安全监督抽检通告（淀粉及淀粉制品合格产品信息）</t>
  </si>
  <si>
    <t>本次抽检的淀粉及淀粉制品包括淀粉制品。  
抽检依据是GB 2760-2014 《食品安全国家标准 食品添加剂使用标准》、GB 2762-2017 《食品安全国家标准 食品中污染物限量》、国家卫生计生委关于批准β－半乳糖苷酶为食品添加剂新品种等的公告（2015年 第1号）。
抽检项目包括：二氧化硫残留量、铝的残留量（干样品，以Al计)。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</si>
  <si>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</si>
  <si>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</si>
  <si>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</si>
  <si>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</si>
  <si>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</si>
  <si>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</si>
  <si>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</si>
  <si>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</si>
  <si>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</si>
  <si>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</si>
  <si>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</si>
  <si>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</si>
  <si>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</si>
  <si>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</si>
  <si>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XC20371083910331739</t>
  </si>
  <si>
    <t>1</t>
  </si>
  <si>
    <t>烟台三嘉粉丝有限公司</t>
  </si>
  <si>
    <t>山东省烟台市招远市张星镇张西村北</t>
  </si>
  <si>
    <t>乳山振华购物中心有限公司</t>
  </si>
  <si>
    <t>山东</t>
  </si>
  <si>
    <t>粉丝</t>
  </si>
  <si>
    <t>300g/袋</t>
  </si>
  <si>
    <t>2019-12-01</t>
  </si>
  <si>
    <t>淀粉及淀粉制品</t>
  </si>
  <si>
    <t>乳山/监督抽检</t>
  </si>
  <si>
    <t>XC20371083910331910</t>
  </si>
  <si>
    <t>2</t>
  </si>
  <si>
    <t>龙口市龙宇食品有限公司</t>
  </si>
  <si>
    <t>山东省龙口市龙口经济开发区中村</t>
  </si>
  <si>
    <t>乳山市福之源超市</t>
  </si>
  <si>
    <t>龙口粉丝</t>
  </si>
  <si>
    <t>400g/袋</t>
  </si>
  <si>
    <t>2020-03-06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</si>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</sst>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6" borderId="2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19" borderId="4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7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9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4" fillId="30" borderId="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30" borderId="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7" fillId="33" borderId="7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1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8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8" fillId="0" borderId="0"/>
    <xf numFmtId="0" fontId="10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9" fillId="36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30" borderId="2" applyNumberFormat="0" applyAlignment="0" applyProtection="0">
      <alignment vertical="center"/>
    </xf>
    <xf numFmtId="0" fontId="42" fillId="30" borderId="2" applyNumberFormat="0" applyAlignment="0" applyProtection="0">
      <alignment vertical="center"/>
    </xf>
    <xf numFmtId="0" fontId="43" fillId="33" borderId="7" applyNumberFormat="0" applyAlignment="0" applyProtection="0">
      <alignment vertical="center"/>
    </xf>
    <xf numFmtId="0" fontId="43" fillId="33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0" borderId="6" applyNumberFormat="0" applyAlignment="0" applyProtection="0">
      <alignment vertical="center"/>
    </xf>
    <xf numFmtId="0" fontId="46" fillId="30" borderId="6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8" fillId="0" borderId="0"/>
    <xf numFmtId="0" fontId="36" fillId="0" borderId="0" applyProtection="0">
      <alignment vertical="center"/>
    </xf>
    <xf numFmtId="0" fontId="8" fillId="0" borderId="0"/>
    <xf numFmtId="0" fontId="36" fillId="0" borderId="0" applyProtection="0">
      <alignment vertical="center"/>
    </xf>
    <xf numFmtId="0" fontId="8" fillId="0" borderId="0"/>
    <xf numFmtId="0" fontId="8" fillId="0" borderId="0"/>
    <xf numFmtId="0" fontId="8" fillId="19" borderId="4" applyNumberFormat="0" applyFont="0" applyAlignment="0" applyProtection="0">
      <alignment vertical="center"/>
    </xf>
    <xf numFmtId="0" fontId="8" fillId="19" borderId="4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zoomScale="85" zoomScaleNormal="85" workbookViewId="0">
      <selection activeCell="B8" sqref="B8"/>
    </sheetView>
  </sheetViews>
  <sheetFormatPr defaultColWidth="9" defaultRowHeight="14.25" outlineLevelRow="6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11.2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8.75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2" t="s">
        <v>27</v>
      </c>
      <c r="N7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 H7">
      <formula1>0</formula1>
      <formula2>50</formula2>
    </dataValidation>
    <dataValidation type="textLength" operator="between" allowBlank="1" showInputMessage="1" showErrorMessage="1" promptTitle="样品名称" prompt="必填&#10;0-100个字符" sqref="G6 G7">
      <formula1>0</formula1>
      <formula2>100</formula2>
    </dataValidation>
    <dataValidation type="textLength" operator="between" allowBlank="1" showInputMessage="1" showErrorMessage="1" promptTitle="抽样单编号" prompt="必填&#10;0-50个字符" sqref="A6 A7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 C7">
      <formula1>0</formula1>
      <formula2>50</formula2>
    </dataValidation>
    <dataValidation type="textLength" operator="between" allowBlank="1" showInputMessage="1" showErrorMessage="1" promptTitle="被抽样单位名称" prompt="必填&#10;0-50个字符" sqref="E6 E7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 D7">
      <formula1>0</formula1>
      <formula2>100</formula2>
    </dataValidation>
    <dataValidation type="textLength" operator="between" allowBlank="1" showInputMessage="1" showErrorMessage="1" promptTitle="日期" prompt="必填&#10;2015-01-01" sqref="I6 I7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38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