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<sst xmlns="http://schemas.openxmlformats.org/spreadsheetml/2006/main" count="1057" uniqueCount="291">
  <si>
    <t>附件16</t>
  </si>
  <si>
    <t>食品安全监督抽检通告（食用农产品合格产品信息）</t>
  </si>
  <si>
    <t>本次抽检的食用农产品包括畜肉、水果、水产品、鲜蛋。  
蔬菜抽检依据是GB 2763-2016 《食品安全国家标准 食品中农药最大残留限量》。
蔬菜抽检项目包括：氟虫腈（氟虫腈、氟甲腈（MB46513）、MB46136、MB45950之和，以氟虫腈表示）、氯氟氰菊酯和高效氯氟氰菊酯、水胺硫磷、硫线磷、敌百虫、二嗪磷、甲拌磷（砜和亚砜）、氯唑磷、辛硫磷、倍硫磷。
鲜蛋抽检依据是农业部公告第235号、中华人民共和国农业部公告 第2292号、GB 31650-2019 食品安全国家标准 食品中兽药最大残留限量。
鲜蛋抽检项目包括：恩诺沙星（以恩诺沙星和环丙沙星之和计）、氧氟沙星、氟虫腈（氟虫腈、氟甲腈、氟虫腈砜、氟虫腈亚砜之和,以氟虫腈表示）、氟苯尼考、氯霉素。
水果抽检依据是GB 2763-2016 《食品安全国家标准 食品中农药最大残留限量》。
水果抽检项目包括：敌敌畏、噻菌灵、氟虫腈（氟虫腈、氟甲腈（MB46513）、MB46136、MB45950之和，以氟虫腈表示）、氰戊菊酯和S-氰戊菊酯、毒死蜱、多菌灵、克百威（包括3-羟基克百威）、氯氰菊酯和高效氯氰菊酯、戊唑醇、辛硫磷。
畜肉抽检依据是整顿办函[2010]50号、农业部公告第235号、中华人民共和国农业部公告 第2292号、GB 31650-2019 食品安全国家标准 食品中兽药最大残留限量。
畜肉抽检项目包括：克伦特罗、沙丁胺醇、莱克多巴胺、氯霉素、恩诺沙星（以恩诺沙星和环丙沙星之和计）、氧氟沙星。
水产品抽检依据是农业部公告第235号、中华人民共和国农业部公告 第2292号。
水产品抽检项目包括：镉（以 Cd 计）、氯霉素、恩诺沙星（以恩诺沙星和环丙沙星之和计）、氧氟沙星。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</si>
  <si>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</si>
  <si>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</si>
  <si>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</si>
  <si>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</si>
  <si>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</si>
  <si>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</si>
  <si>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</si>
  <si>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</si>
  <si>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</si>
  <si>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</si>
  <si>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</si>
  <si>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</si>
  <si>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</si>
  <si>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</si>
  <si>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NCP20371083910331643</t>
  </si>
  <si>
    <t>1</t>
  </si>
  <si>
    <t>/</t>
  </si>
  <si>
    <t>乳山市冯家镇秀杰百货批发部</t>
  </si>
  <si>
    <t>山东</t>
  </si>
  <si>
    <t>辣椒</t>
  </si>
  <si>
    <t>散装称重</t>
  </si>
  <si>
    <t>2020-03-31</t>
  </si>
  <si>
    <t>食用农产品</t>
  </si>
  <si>
    <t>乳山/监督抽检</t>
  </si>
  <si>
    <t>NCP20371083910331667</t>
  </si>
  <si>
    <t>2</t>
  </si>
  <si>
    <t>乳山市冯家镇伟华糖酒百货批发部</t>
  </si>
  <si>
    <t>NCP20371083910331673</t>
  </si>
  <si>
    <t>3</t>
  </si>
  <si>
    <t>乳山市子凯超市</t>
  </si>
  <si>
    <t>NCP20371083910331676</t>
  </si>
  <si>
    <t>4</t>
  </si>
  <si>
    <t>乳山振华购物中心有限公司</t>
  </si>
  <si>
    <t>2020-04-01</t>
  </si>
  <si>
    <t>NCP20371083910331809</t>
  </si>
  <si>
    <t>5</t>
  </si>
  <si>
    <t>乳山市大东海贸易有限公司</t>
  </si>
  <si>
    <t>2020-04-03</t>
  </si>
  <si>
    <t>NCP20371083910331814</t>
  </si>
  <si>
    <t>6</t>
  </si>
  <si>
    <t>家家悦集团股份有限公司乳山崖子店</t>
  </si>
  <si>
    <t>2020-04-09</t>
  </si>
  <si>
    <t>NCP20371083910331914</t>
  </si>
  <si>
    <t>7</t>
  </si>
  <si>
    <t>乳山市宫云东蔬菜批发</t>
  </si>
  <si>
    <t>乳山市福之源超市</t>
  </si>
  <si>
    <t>NCP20371083910331926</t>
  </si>
  <si>
    <t>8</t>
  </si>
  <si>
    <t>乳山市孙玲水果蔬菜店</t>
  </si>
  <si>
    <t>2020-04-10</t>
  </si>
  <si>
    <t>NCP20371083910331954</t>
  </si>
  <si>
    <t>9</t>
  </si>
  <si>
    <t>乳山市俊杰蔬菜批发部</t>
  </si>
  <si>
    <t>山东省威海市乳山市城区金谷园市场16-2-4号</t>
  </si>
  <si>
    <t>乳山市水井红日超市</t>
  </si>
  <si>
    <t>NCP20371083910331964</t>
  </si>
  <si>
    <t>10</t>
  </si>
  <si>
    <t>利群集团乳山购物广场有限公司</t>
  </si>
  <si>
    <t>NCP20371083910332256</t>
  </si>
  <si>
    <t>11</t>
  </si>
  <si>
    <t>家家悦集团股份有限公司乳山银滩华隆店</t>
  </si>
  <si>
    <t>2020-04-14</t>
  </si>
  <si>
    <t>NCP20371083910331503</t>
  </si>
  <si>
    <t>12</t>
  </si>
  <si>
    <t>乳山市百盛糖酒超市二店</t>
  </si>
  <si>
    <t>芹菜</t>
  </si>
  <si>
    <t>2020-03-30</t>
  </si>
  <si>
    <t>NCP20371083910331640</t>
  </si>
  <si>
    <t>13</t>
  </si>
  <si>
    <t>NCP20371083910331671</t>
  </si>
  <si>
    <t>14</t>
  </si>
  <si>
    <t>NCP20371083910331672</t>
  </si>
  <si>
    <t>15</t>
  </si>
  <si>
    <t>NCP20371083910331889</t>
  </si>
  <si>
    <t>16</t>
  </si>
  <si>
    <t>齐建波</t>
  </si>
  <si>
    <t>潍坊田益丰果蔬专业合作社</t>
  </si>
  <si>
    <t>家家悦集团股份有限公司乳山乳山寨店</t>
  </si>
  <si>
    <t>NCP20371083910331898</t>
  </si>
  <si>
    <t>17</t>
  </si>
  <si>
    <t>乳山市金美银祝百货店</t>
  </si>
  <si>
    <t>2020-04-07</t>
  </si>
  <si>
    <t>NCP20371083910331903</t>
  </si>
  <si>
    <t>18</t>
  </si>
  <si>
    <t>NCP20371083910331916</t>
  </si>
  <si>
    <t>19</t>
  </si>
  <si>
    <t>NCP20371083910331923</t>
  </si>
  <si>
    <t>20</t>
  </si>
  <si>
    <t>NCP20371083910331929</t>
  </si>
  <si>
    <t>21</t>
  </si>
  <si>
    <t>乳山市利东糖酒超市</t>
  </si>
  <si>
    <t>NCP20371083910331940</t>
  </si>
  <si>
    <t>22</t>
  </si>
  <si>
    <t>化景蔬菜批发配送</t>
  </si>
  <si>
    <t>金谷园批发市场17号</t>
  </si>
  <si>
    <t>乳山市丛杰百货超市</t>
  </si>
  <si>
    <t>NCP20371083910331952</t>
  </si>
  <si>
    <t>23</t>
  </si>
  <si>
    <t>NCP20371083910331962</t>
  </si>
  <si>
    <t>24</t>
  </si>
  <si>
    <t>NCP20371083910332255</t>
  </si>
  <si>
    <t>25</t>
  </si>
  <si>
    <t>NCP20371083910331680</t>
  </si>
  <si>
    <t>26</t>
  </si>
  <si>
    <t>威海恒鑫牡蛎专业合作社</t>
  </si>
  <si>
    <t>牡蛎</t>
  </si>
  <si>
    <t>NCP20371083910331681</t>
  </si>
  <si>
    <t>27</t>
  </si>
  <si>
    <t>乳山市旺业牡蛎养殖专业合作社</t>
  </si>
  <si>
    <t>NCP20371083910331806</t>
  </si>
  <si>
    <t>28</t>
  </si>
  <si>
    <t>乳山市海乳宝水产养殖专业合作社</t>
  </si>
  <si>
    <t>2020-04-02</t>
  </si>
  <si>
    <t>NCP20371083910331807</t>
  </si>
  <si>
    <t>29</t>
  </si>
  <si>
    <t>乳山市蚝蛎缘水产养殖专业合作社</t>
  </si>
  <si>
    <t>NCP20371083910331808</t>
  </si>
  <si>
    <t>30</t>
  </si>
  <si>
    <t>乳山市单家河牡蛎有限公司</t>
  </si>
  <si>
    <t>NCP20371083910332330</t>
  </si>
  <si>
    <t>31</t>
  </si>
  <si>
    <t>威海鼎阁贸易有限公司</t>
  </si>
  <si>
    <t>2020-04-16</t>
  </si>
  <si>
    <t>NCP20371083910331641</t>
  </si>
  <si>
    <t>32</t>
  </si>
  <si>
    <t>菠菜</t>
  </si>
  <si>
    <t>NCP20371083910331904</t>
  </si>
  <si>
    <t>33</t>
  </si>
  <si>
    <t>NCP20371083910331912</t>
  </si>
  <si>
    <t>34</t>
  </si>
  <si>
    <t>NCP20371083910331961</t>
  </si>
  <si>
    <t>35</t>
  </si>
  <si>
    <t>NCP20371083910332254</t>
  </si>
  <si>
    <t>36</t>
  </si>
  <si>
    <t>NCP20371083910331506</t>
  </si>
  <si>
    <t>37</t>
  </si>
  <si>
    <t>家家悦集团股份有限公司乳山冯家店</t>
  </si>
  <si>
    <t>菜豆</t>
  </si>
  <si>
    <t>NCP20371083910331642</t>
  </si>
  <si>
    <t>38</t>
  </si>
  <si>
    <t>NCP20371083910331668</t>
  </si>
  <si>
    <t>39</t>
  </si>
  <si>
    <t>NCP20371083910331677</t>
  </si>
  <si>
    <t>40</t>
  </si>
  <si>
    <t>NCP20371083910331900</t>
  </si>
  <si>
    <t>41</t>
  </si>
  <si>
    <t>NCP20371083910331941</t>
  </si>
  <si>
    <t>42</t>
  </si>
  <si>
    <t>菜豆（芸豆）</t>
  </si>
  <si>
    <t>NCP20371083910331949</t>
  </si>
  <si>
    <t>43</t>
  </si>
  <si>
    <t>NCP20371083910332177</t>
  </si>
  <si>
    <t>44</t>
  </si>
  <si>
    <t>家家悦集团股份有限公司乳山午极店</t>
  </si>
  <si>
    <t>2020-04-13</t>
  </si>
  <si>
    <t>NCP20371083910332252</t>
  </si>
  <si>
    <t>45</t>
  </si>
  <si>
    <t>RSLT2020301B</t>
  </si>
  <si>
    <t>46</t>
  </si>
  <si>
    <t>徐长周</t>
  </si>
  <si>
    <t>乳山市育黎镇塔庄村</t>
  </si>
  <si>
    <t>乳山市仙石沟鲜肉店</t>
  </si>
  <si>
    <t>牛肉</t>
  </si>
  <si>
    <t>NCP20371083910331504</t>
  </si>
  <si>
    <t>47</t>
  </si>
  <si>
    <t>猪肉</t>
  </si>
  <si>
    <t>NCP20371083910332171</t>
  </si>
  <si>
    <t>48</t>
  </si>
  <si>
    <t>猪后腿肉（瘦肉）</t>
  </si>
  <si>
    <t>NCP20371083910331501</t>
  </si>
  <si>
    <t>49</t>
  </si>
  <si>
    <t>绿豆芽</t>
  </si>
  <si>
    <t>NCP20371083910331915</t>
  </si>
  <si>
    <t>50</t>
  </si>
  <si>
    <t>豆芽</t>
  </si>
  <si>
    <t>NCP20371083910331927</t>
  </si>
  <si>
    <t>51</t>
  </si>
  <si>
    <t>NCP20371083910331950</t>
  </si>
  <si>
    <t>52</t>
  </si>
  <si>
    <t>NCP20371083910331963</t>
  </si>
  <si>
    <t>53</t>
  </si>
  <si>
    <t>黄豆芽</t>
  </si>
  <si>
    <t>NCP20371083910331675</t>
  </si>
  <si>
    <t>54</t>
  </si>
  <si>
    <t>番茄</t>
  </si>
  <si>
    <t>NCP20371083910331810</t>
  </si>
  <si>
    <t>55</t>
  </si>
  <si>
    <t>NCP20371083910332174</t>
  </si>
  <si>
    <t>56</t>
  </si>
  <si>
    <t>NCP20371083910332251</t>
  </si>
  <si>
    <t>57</t>
  </si>
  <si>
    <t>NCP20371083910331678</t>
  </si>
  <si>
    <t>58</t>
  </si>
  <si>
    <t>黄瓜</t>
  </si>
  <si>
    <t>NCP20371083910331811</t>
  </si>
  <si>
    <t>59</t>
  </si>
  <si>
    <t>NCP20371083910332178</t>
  </si>
  <si>
    <t>60</t>
  </si>
  <si>
    <t>NCP20371083910332257</t>
  </si>
  <si>
    <t>61</t>
  </si>
  <si>
    <t>NCP20371083910331679</t>
  </si>
  <si>
    <t>62</t>
  </si>
  <si>
    <t>鸡蛋</t>
  </si>
  <si>
    <t>NCP20371083910331812</t>
  </si>
  <si>
    <t>63</t>
  </si>
  <si>
    <t>NCP20371083910331917</t>
  </si>
  <si>
    <t>64</t>
  </si>
  <si>
    <t>NCP20371083910331669</t>
  </si>
  <si>
    <t>65</t>
  </si>
  <si>
    <t>豇豆</t>
  </si>
  <si>
    <t>NCP20371083910331924</t>
  </si>
  <si>
    <t>66</t>
  </si>
  <si>
    <t>NCP20371083910331965</t>
  </si>
  <si>
    <t>67</t>
  </si>
  <si>
    <t>NCP20371083910331639</t>
  </si>
  <si>
    <t>68</t>
  </si>
  <si>
    <t>韭菜</t>
  </si>
  <si>
    <t>NCP20371083910331670</t>
  </si>
  <si>
    <t>69</t>
  </si>
  <si>
    <t>NCP20371083910331674</t>
  </si>
  <si>
    <t>70</t>
  </si>
  <si>
    <t>NCP20371083910331888</t>
  </si>
  <si>
    <t>71</t>
  </si>
  <si>
    <t>崔胜军</t>
  </si>
  <si>
    <t>莱州市西尹家芙蓉韭菜专业合作社</t>
  </si>
  <si>
    <t>2020-04-08</t>
  </si>
  <si>
    <t>NCP20371083910331897</t>
  </si>
  <si>
    <t>72</t>
  </si>
  <si>
    <t>NCP20371083910331905</t>
  </si>
  <si>
    <t>73</t>
  </si>
  <si>
    <t>NCP20371083910331925</t>
  </si>
  <si>
    <t>74</t>
  </si>
  <si>
    <t>NCP20371083910331951</t>
  </si>
  <si>
    <t>75</t>
  </si>
  <si>
    <t>NCP20371083910332253</t>
  </si>
  <si>
    <t>76</t>
  </si>
  <si>
    <t>NCP20371083910331502</t>
  </si>
  <si>
    <t>77</t>
  </si>
  <si>
    <t>普通白菜小油菜</t>
  </si>
  <si>
    <t>2020-03-28</t>
  </si>
  <si>
    <t>NCP20371083910331813</t>
  </si>
  <si>
    <t>78</t>
  </si>
  <si>
    <t>NCP20371083910331899</t>
  </si>
  <si>
    <t>79</t>
  </si>
  <si>
    <t>普通白菜（小油菜）</t>
  </si>
  <si>
    <t>NCP20371083910331913</t>
  </si>
  <si>
    <t>80</t>
  </si>
  <si>
    <t>普通白菜（小白菜）</t>
  </si>
  <si>
    <t>NCP20371083910331953</t>
  </si>
  <si>
    <t>81</t>
  </si>
  <si>
    <t>NCP20371083910331966</t>
  </si>
  <si>
    <t>82</t>
  </si>
  <si>
    <t>NCP20371083910331967</t>
  </si>
  <si>
    <t>83</t>
  </si>
  <si>
    <t>NCP20371083910332176</t>
  </si>
  <si>
    <t>84</t>
  </si>
  <si>
    <t>茄子</t>
  </si>
  <si>
    <t>NCP20371083910332258</t>
  </si>
  <si>
    <t>85</t>
  </si>
  <si>
    <t>NCP20371083910331815</t>
  </si>
  <si>
    <t>86</t>
  </si>
  <si>
    <t>甜椒</t>
  </si>
  <si>
    <t>NCP20371083910331901</t>
  </si>
  <si>
    <t>87</t>
  </si>
  <si>
    <t>NCP20371083910332173</t>
  </si>
  <si>
    <t>88</t>
  </si>
  <si>
    <t>NCP20371083910331505</t>
  </si>
  <si>
    <t>89</t>
  </si>
  <si>
    <t>山东雪榕生物科技有限公司(F）</t>
  </si>
  <si>
    <t>德州经济开发区抬头东寺乡山东雪榕生物科技园区1号</t>
  </si>
  <si>
    <t>金针菇</t>
  </si>
  <si>
    <t>400g/袋</t>
  </si>
  <si>
    <t>2020-03-23</t>
  </si>
  <si>
    <t>NCP20371083910331507</t>
  </si>
  <si>
    <t>90</t>
  </si>
  <si>
    <t>香菇</t>
  </si>
  <si>
    <t>NCP20371083910331500</t>
  </si>
  <si>
    <t>91</t>
  </si>
  <si>
    <t>海鲜菇</t>
  </si>
  <si>
    <t>NCP20371083910332172</t>
  </si>
  <si>
    <t>92</t>
  </si>
  <si>
    <t>蘑菇</t>
  </si>
  <si>
    <t>NCP20371083910332175</t>
  </si>
  <si>
    <t>93</t>
  </si>
  <si>
    <t>香蕉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</si>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</sst>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Tahoma"/>
      <charset val="134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0"/>
      <name val="Times New Roman"/>
      <charset val="134"/>
    </font>
    <font>
      <i/>
      <sz val="11"/>
      <color rgb="FF7F7F7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2" borderId="2" applyNumberFormat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19" borderId="5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3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0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7" fillId="0" borderId="4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4" fillId="23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23" borderId="2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9" fillId="21" borderId="6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29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3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2" fillId="3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1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0" fillId="0" borderId="0"/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0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0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8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0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30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0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3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0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0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30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0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0" fillId="0" borderId="0"/>
    <xf numFmtId="0" fontId="30" fillId="0" borderId="0"/>
    <xf numFmtId="0" fontId="1" fillId="0" borderId="0">
      <alignment vertical="center"/>
    </xf>
    <xf numFmtId="0" fontId="30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0" borderId="0"/>
    <xf numFmtId="0" fontId="8" fillId="0" borderId="0">
      <alignment vertical="center"/>
    </xf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30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0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30" fillId="0" borderId="0"/>
    <xf numFmtId="0" fontId="7" fillId="0" borderId="0"/>
    <xf numFmtId="0" fontId="30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0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0" fillId="0" borderId="0"/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/>
    <xf numFmtId="0" fontId="35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34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6" fillId="25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23" borderId="2" applyNumberFormat="0" applyAlignment="0" applyProtection="0">
      <alignment vertical="center"/>
    </xf>
    <xf numFmtId="0" fontId="42" fillId="23" borderId="2" applyNumberFormat="0" applyAlignment="0" applyProtection="0">
      <alignment vertical="center"/>
    </xf>
    <xf numFmtId="0" fontId="43" fillId="21" borderId="6" applyNumberFormat="0" applyAlignment="0" applyProtection="0">
      <alignment vertical="center"/>
    </xf>
    <xf numFmtId="0" fontId="43" fillId="21" borderId="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6" fillId="23" borderId="7" applyNumberFormat="0" applyAlignment="0" applyProtection="0">
      <alignment vertical="center"/>
    </xf>
    <xf numFmtId="0" fontId="46" fillId="23" borderId="7" applyNumberFormat="0" applyAlignment="0" applyProtection="0">
      <alignment vertical="center"/>
    </xf>
    <xf numFmtId="0" fontId="47" fillId="2" borderId="2" applyNumberFormat="0" applyAlignment="0" applyProtection="0">
      <alignment vertical="center"/>
    </xf>
    <xf numFmtId="0" fontId="47" fillId="2" borderId="2" applyNumberFormat="0" applyAlignment="0" applyProtection="0">
      <alignment vertical="center"/>
    </xf>
    <xf numFmtId="0" fontId="7" fillId="0" borderId="0"/>
    <xf numFmtId="0" fontId="38" fillId="0" borderId="0" applyProtection="0">
      <alignment vertical="center"/>
    </xf>
    <xf numFmtId="0" fontId="7" fillId="0" borderId="0"/>
    <xf numFmtId="0" fontId="38" fillId="0" borderId="0" applyProtection="0">
      <alignment vertical="center"/>
    </xf>
    <xf numFmtId="0" fontId="7" fillId="0" borderId="0"/>
    <xf numFmtId="0" fontId="7" fillId="0" borderId="0"/>
    <xf numFmtId="0" fontId="7" fillId="19" borderId="5" applyNumberFormat="0" applyFont="0" applyAlignment="0" applyProtection="0">
      <alignment vertical="center"/>
    </xf>
    <xf numFmtId="0" fontId="7" fillId="19" borderId="5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8"/>
  <sheetViews>
    <sheetView tabSelected="1" zoomScale="85" zoomScaleNormal="85" workbookViewId="0">
      <selection activeCell="F108" sqref="F108"/>
    </sheetView>
  </sheetViews>
  <sheetFormatPr defaultColWidth="9" defaultRowHeight="14.25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184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19</v>
      </c>
      <c r="E6" s="12" t="s">
        <v>20</v>
      </c>
      <c r="F6" s="12" t="s">
        <v>21</v>
      </c>
      <c r="G6" s="12" t="s">
        <v>22</v>
      </c>
      <c r="H6" s="12" t="s">
        <v>23</v>
      </c>
      <c r="I6" s="12" t="s">
        <v>24</v>
      </c>
      <c r="J6" s="12" t="s">
        <v>25</v>
      </c>
      <c r="K6" s="12"/>
      <c r="L6" s="12"/>
      <c r="M6" s="12" t="s">
        <v>26</v>
      </c>
      <c r="N6" s="12"/>
    </row>
    <row r="7" ht="36.95" customHeight="1" spans="1:14">
      <c r="A7" s="12" t="s">
        <v>27</v>
      </c>
      <c r="B7" s="12" t="s">
        <v>28</v>
      </c>
      <c r="C7" s="12" t="s">
        <v>19</v>
      </c>
      <c r="D7" s="12" t="s">
        <v>19</v>
      </c>
      <c r="E7" s="12" t="s">
        <v>29</v>
      </c>
      <c r="F7" s="12" t="s">
        <v>21</v>
      </c>
      <c r="G7" s="12" t="s">
        <v>22</v>
      </c>
      <c r="H7" s="12" t="s">
        <v>23</v>
      </c>
      <c r="I7" s="12" t="s">
        <v>24</v>
      </c>
      <c r="J7" s="12" t="s">
        <v>25</v>
      </c>
      <c r="K7" s="12"/>
      <c r="L7" s="12"/>
      <c r="M7" s="12" t="s">
        <v>26</v>
      </c>
      <c r="N7" s="12"/>
    </row>
    <row r="8" ht="27" spans="1:14">
      <c r="A8" s="12" t="s">
        <v>30</v>
      </c>
      <c r="B8" s="12" t="s">
        <v>31</v>
      </c>
      <c r="C8" s="12" t="s">
        <v>19</v>
      </c>
      <c r="D8" s="12" t="s">
        <v>19</v>
      </c>
      <c r="E8" s="12" t="s">
        <v>32</v>
      </c>
      <c r="F8" s="12" t="s">
        <v>21</v>
      </c>
      <c r="G8" s="12" t="s">
        <v>22</v>
      </c>
      <c r="H8" s="12" t="s">
        <v>23</v>
      </c>
      <c r="I8" s="12" t="s">
        <v>24</v>
      </c>
      <c r="J8" s="12" t="s">
        <v>25</v>
      </c>
      <c r="K8" s="12"/>
      <c r="L8" s="12"/>
      <c r="M8" s="12" t="s">
        <v>26</v>
      </c>
      <c r="N8" s="12"/>
    </row>
    <row r="9" ht="27" spans="1:14">
      <c r="A9" s="12" t="s">
        <v>33</v>
      </c>
      <c r="B9" s="12" t="s">
        <v>34</v>
      </c>
      <c r="C9" s="12" t="s">
        <v>19</v>
      </c>
      <c r="D9" s="12" t="s">
        <v>19</v>
      </c>
      <c r="E9" s="12" t="s">
        <v>35</v>
      </c>
      <c r="F9" s="12" t="s">
        <v>21</v>
      </c>
      <c r="G9" s="12" t="s">
        <v>22</v>
      </c>
      <c r="H9" s="12" t="s">
        <v>23</v>
      </c>
      <c r="I9" s="12" t="s">
        <v>36</v>
      </c>
      <c r="J9" s="12" t="s">
        <v>25</v>
      </c>
      <c r="K9" s="12"/>
      <c r="L9" s="12"/>
      <c r="M9" s="12" t="s">
        <v>26</v>
      </c>
      <c r="N9" s="12"/>
    </row>
    <row r="10" ht="27" spans="1:14">
      <c r="A10" s="12" t="s">
        <v>37</v>
      </c>
      <c r="B10" s="12" t="s">
        <v>38</v>
      </c>
      <c r="C10" s="12" t="s">
        <v>19</v>
      </c>
      <c r="D10" s="12" t="s">
        <v>19</v>
      </c>
      <c r="E10" s="12" t="s">
        <v>39</v>
      </c>
      <c r="F10" s="12" t="s">
        <v>21</v>
      </c>
      <c r="G10" s="12" t="s">
        <v>22</v>
      </c>
      <c r="H10" s="12" t="s">
        <v>23</v>
      </c>
      <c r="I10" s="12" t="s">
        <v>40</v>
      </c>
      <c r="J10" s="12" t="s">
        <v>25</v>
      </c>
      <c r="K10" s="12"/>
      <c r="L10" s="12"/>
      <c r="M10" s="12" t="s">
        <v>26</v>
      </c>
      <c r="N10" s="12"/>
    </row>
    <row r="11" ht="27" spans="1:14">
      <c r="A11" s="12" t="s">
        <v>41</v>
      </c>
      <c r="B11" s="12" t="s">
        <v>42</v>
      </c>
      <c r="C11" s="12" t="s">
        <v>19</v>
      </c>
      <c r="D11" s="12" t="s">
        <v>19</v>
      </c>
      <c r="E11" s="12" t="s">
        <v>43</v>
      </c>
      <c r="F11" s="12" t="s">
        <v>21</v>
      </c>
      <c r="G11" s="12" t="s">
        <v>22</v>
      </c>
      <c r="H11" s="12" t="s">
        <v>23</v>
      </c>
      <c r="I11" s="12" t="s">
        <v>44</v>
      </c>
      <c r="J11" s="12" t="s">
        <v>25</v>
      </c>
      <c r="K11" s="12"/>
      <c r="L11" s="12"/>
      <c r="M11" s="12" t="s">
        <v>26</v>
      </c>
      <c r="N11" s="12"/>
    </row>
    <row r="12" ht="27" spans="1:14">
      <c r="A12" s="12" t="s">
        <v>45</v>
      </c>
      <c r="B12" s="12" t="s">
        <v>46</v>
      </c>
      <c r="C12" s="12" t="s">
        <v>47</v>
      </c>
      <c r="D12" s="12" t="s">
        <v>19</v>
      </c>
      <c r="E12" s="12" t="s">
        <v>48</v>
      </c>
      <c r="F12" s="12" t="s">
        <v>21</v>
      </c>
      <c r="G12" s="12" t="s">
        <v>22</v>
      </c>
      <c r="H12" s="12" t="s">
        <v>23</v>
      </c>
      <c r="I12" s="12" t="s">
        <v>44</v>
      </c>
      <c r="J12" s="12" t="s">
        <v>25</v>
      </c>
      <c r="K12" s="12"/>
      <c r="L12" s="12"/>
      <c r="M12" s="12" t="s">
        <v>26</v>
      </c>
      <c r="N12" s="12"/>
    </row>
    <row r="13" ht="27" spans="1:14">
      <c r="A13" s="12" t="s">
        <v>49</v>
      </c>
      <c r="B13" s="12" t="s">
        <v>50</v>
      </c>
      <c r="C13" s="12" t="s">
        <v>19</v>
      </c>
      <c r="D13" s="12" t="s">
        <v>19</v>
      </c>
      <c r="E13" s="12" t="s">
        <v>51</v>
      </c>
      <c r="F13" s="12" t="s">
        <v>21</v>
      </c>
      <c r="G13" s="12" t="s">
        <v>22</v>
      </c>
      <c r="H13" s="12" t="s">
        <v>23</v>
      </c>
      <c r="I13" s="12" t="s">
        <v>52</v>
      </c>
      <c r="J13" s="12" t="s">
        <v>25</v>
      </c>
      <c r="K13" s="12"/>
      <c r="L13" s="12"/>
      <c r="M13" s="12" t="s">
        <v>26</v>
      </c>
      <c r="N13" s="12"/>
    </row>
    <row r="14" ht="40.5" spans="1:14">
      <c r="A14" s="12" t="s">
        <v>53</v>
      </c>
      <c r="B14" s="12" t="s">
        <v>54</v>
      </c>
      <c r="C14" s="12" t="s">
        <v>55</v>
      </c>
      <c r="D14" s="12" t="s">
        <v>56</v>
      </c>
      <c r="E14" s="12" t="s">
        <v>57</v>
      </c>
      <c r="F14" s="12" t="s">
        <v>21</v>
      </c>
      <c r="G14" s="12" t="s">
        <v>22</v>
      </c>
      <c r="H14" s="12" t="s">
        <v>23</v>
      </c>
      <c r="I14" s="12" t="s">
        <v>52</v>
      </c>
      <c r="J14" s="12" t="s">
        <v>25</v>
      </c>
      <c r="K14" s="12"/>
      <c r="L14" s="12"/>
      <c r="M14" s="12" t="s">
        <v>26</v>
      </c>
      <c r="N14" s="12"/>
    </row>
    <row r="15" ht="27" spans="1:14">
      <c r="A15" s="12" t="s">
        <v>58</v>
      </c>
      <c r="B15" s="12" t="s">
        <v>59</v>
      </c>
      <c r="C15" s="12" t="s">
        <v>19</v>
      </c>
      <c r="D15" s="12" t="s">
        <v>19</v>
      </c>
      <c r="E15" s="12" t="s">
        <v>60</v>
      </c>
      <c r="F15" s="12" t="s">
        <v>21</v>
      </c>
      <c r="G15" s="12" t="s">
        <v>22</v>
      </c>
      <c r="H15" s="12" t="s">
        <v>23</v>
      </c>
      <c r="I15" s="12" t="s">
        <v>52</v>
      </c>
      <c r="J15" s="12" t="s">
        <v>25</v>
      </c>
      <c r="K15" s="12"/>
      <c r="L15" s="12"/>
      <c r="M15" s="12" t="s">
        <v>26</v>
      </c>
      <c r="N15" s="12"/>
    </row>
    <row r="16" ht="27" spans="1:14">
      <c r="A16" s="12" t="s">
        <v>61</v>
      </c>
      <c r="B16" s="12" t="s">
        <v>62</v>
      </c>
      <c r="C16" s="12" t="s">
        <v>19</v>
      </c>
      <c r="D16" s="12" t="s">
        <v>19</v>
      </c>
      <c r="E16" s="12" t="s">
        <v>63</v>
      </c>
      <c r="F16" s="12" t="s">
        <v>21</v>
      </c>
      <c r="G16" s="12" t="s">
        <v>22</v>
      </c>
      <c r="H16" s="12" t="s">
        <v>23</v>
      </c>
      <c r="I16" s="12" t="s">
        <v>64</v>
      </c>
      <c r="J16" s="12" t="s">
        <v>25</v>
      </c>
      <c r="K16" s="12"/>
      <c r="L16" s="12"/>
      <c r="M16" s="12" t="s">
        <v>26</v>
      </c>
      <c r="N16" s="12"/>
    </row>
    <row r="17" ht="27" spans="1:14">
      <c r="A17" s="12" t="s">
        <v>65</v>
      </c>
      <c r="B17" s="12" t="s">
        <v>66</v>
      </c>
      <c r="C17" s="12" t="s">
        <v>19</v>
      </c>
      <c r="D17" s="12" t="s">
        <v>19</v>
      </c>
      <c r="E17" s="12" t="s">
        <v>67</v>
      </c>
      <c r="F17" s="12" t="s">
        <v>21</v>
      </c>
      <c r="G17" s="12" t="s">
        <v>68</v>
      </c>
      <c r="H17" s="12" t="s">
        <v>23</v>
      </c>
      <c r="I17" s="12" t="s">
        <v>69</v>
      </c>
      <c r="J17" s="12" t="s">
        <v>25</v>
      </c>
      <c r="K17" s="12"/>
      <c r="L17" s="12"/>
      <c r="M17" s="12" t="s">
        <v>26</v>
      </c>
      <c r="N17" s="12"/>
    </row>
    <row r="18" ht="27" spans="1:14">
      <c r="A18" s="12" t="s">
        <v>70</v>
      </c>
      <c r="B18" s="12" t="s">
        <v>71</v>
      </c>
      <c r="C18" s="12" t="s">
        <v>19</v>
      </c>
      <c r="D18" s="12" t="s">
        <v>19</v>
      </c>
      <c r="E18" s="12" t="s">
        <v>20</v>
      </c>
      <c r="F18" s="12" t="s">
        <v>21</v>
      </c>
      <c r="G18" s="12" t="s">
        <v>68</v>
      </c>
      <c r="H18" s="12" t="s">
        <v>23</v>
      </c>
      <c r="I18" s="12" t="s">
        <v>24</v>
      </c>
      <c r="J18" s="12" t="s">
        <v>25</v>
      </c>
      <c r="K18" s="12"/>
      <c r="L18" s="12"/>
      <c r="M18" s="12" t="s">
        <v>26</v>
      </c>
      <c r="N18" s="12"/>
    </row>
    <row r="19" ht="27" spans="1:14">
      <c r="A19" s="12" t="s">
        <v>72</v>
      </c>
      <c r="B19" s="12" t="s">
        <v>73</v>
      </c>
      <c r="C19" s="12" t="s">
        <v>19</v>
      </c>
      <c r="D19" s="12" t="s">
        <v>19</v>
      </c>
      <c r="E19" s="12" t="s">
        <v>29</v>
      </c>
      <c r="F19" s="12" t="s">
        <v>21</v>
      </c>
      <c r="G19" s="12" t="s">
        <v>68</v>
      </c>
      <c r="H19" s="12" t="s">
        <v>23</v>
      </c>
      <c r="I19" s="12" t="s">
        <v>24</v>
      </c>
      <c r="J19" s="12" t="s">
        <v>25</v>
      </c>
      <c r="K19" s="12"/>
      <c r="L19" s="12"/>
      <c r="M19" s="12" t="s">
        <v>26</v>
      </c>
      <c r="N19" s="12"/>
    </row>
    <row r="20" ht="27" spans="1:14">
      <c r="A20" s="12" t="s">
        <v>74</v>
      </c>
      <c r="B20" s="12" t="s">
        <v>75</v>
      </c>
      <c r="C20" s="12" t="s">
        <v>19</v>
      </c>
      <c r="D20" s="12" t="s">
        <v>19</v>
      </c>
      <c r="E20" s="12" t="s">
        <v>32</v>
      </c>
      <c r="F20" s="12" t="s">
        <v>21</v>
      </c>
      <c r="G20" s="12" t="s">
        <v>68</v>
      </c>
      <c r="H20" s="12" t="s">
        <v>23</v>
      </c>
      <c r="I20" s="12" t="s">
        <v>24</v>
      </c>
      <c r="J20" s="12" t="s">
        <v>25</v>
      </c>
      <c r="K20" s="12"/>
      <c r="L20" s="12"/>
      <c r="M20" s="12" t="s">
        <v>26</v>
      </c>
      <c r="N20" s="12"/>
    </row>
    <row r="21" ht="27" spans="1:14">
      <c r="A21" s="12" t="s">
        <v>76</v>
      </c>
      <c r="B21" s="12" t="s">
        <v>77</v>
      </c>
      <c r="C21" s="12" t="s">
        <v>78</v>
      </c>
      <c r="D21" s="12" t="s">
        <v>79</v>
      </c>
      <c r="E21" s="12" t="s">
        <v>80</v>
      </c>
      <c r="F21" s="12" t="s">
        <v>21</v>
      </c>
      <c r="G21" s="12" t="s">
        <v>68</v>
      </c>
      <c r="H21" s="12" t="s">
        <v>23</v>
      </c>
      <c r="I21" s="12" t="s">
        <v>44</v>
      </c>
      <c r="J21" s="12" t="s">
        <v>25</v>
      </c>
      <c r="K21" s="12"/>
      <c r="L21" s="12"/>
      <c r="M21" s="12" t="s">
        <v>26</v>
      </c>
      <c r="N21" s="12"/>
    </row>
    <row r="22" ht="27" spans="1:14">
      <c r="A22" s="12" t="s">
        <v>81</v>
      </c>
      <c r="B22" s="12" t="s">
        <v>82</v>
      </c>
      <c r="C22" s="12" t="s">
        <v>19</v>
      </c>
      <c r="D22" s="12" t="s">
        <v>19</v>
      </c>
      <c r="E22" s="12" t="s">
        <v>83</v>
      </c>
      <c r="F22" s="12" t="s">
        <v>21</v>
      </c>
      <c r="G22" s="12" t="s">
        <v>68</v>
      </c>
      <c r="H22" s="12" t="s">
        <v>23</v>
      </c>
      <c r="I22" s="12" t="s">
        <v>84</v>
      </c>
      <c r="J22" s="12" t="s">
        <v>25</v>
      </c>
      <c r="K22" s="12"/>
      <c r="L22" s="12"/>
      <c r="M22" s="12" t="s">
        <v>26</v>
      </c>
      <c r="N22" s="12"/>
    </row>
    <row r="23" ht="27" spans="1:14">
      <c r="A23" s="12" t="s">
        <v>85</v>
      </c>
      <c r="B23" s="12" t="s">
        <v>86</v>
      </c>
      <c r="C23" s="12" t="s">
        <v>19</v>
      </c>
      <c r="D23" s="12" t="s">
        <v>19</v>
      </c>
      <c r="E23" s="12" t="s">
        <v>43</v>
      </c>
      <c r="F23" s="12" t="s">
        <v>21</v>
      </c>
      <c r="G23" s="12" t="s">
        <v>68</v>
      </c>
      <c r="H23" s="12" t="s">
        <v>23</v>
      </c>
      <c r="I23" s="12" t="s">
        <v>44</v>
      </c>
      <c r="J23" s="12" t="s">
        <v>25</v>
      </c>
      <c r="K23" s="12"/>
      <c r="L23" s="12"/>
      <c r="M23" s="12" t="s">
        <v>26</v>
      </c>
      <c r="N23" s="12"/>
    </row>
    <row r="24" ht="27" spans="1:14">
      <c r="A24" s="12" t="s">
        <v>87</v>
      </c>
      <c r="B24" s="12" t="s">
        <v>88</v>
      </c>
      <c r="C24" s="12" t="s">
        <v>47</v>
      </c>
      <c r="D24" s="12" t="s">
        <v>19</v>
      </c>
      <c r="E24" s="12" t="s">
        <v>48</v>
      </c>
      <c r="F24" s="12" t="s">
        <v>21</v>
      </c>
      <c r="G24" s="12" t="s">
        <v>68</v>
      </c>
      <c r="H24" s="12" t="s">
        <v>23</v>
      </c>
      <c r="I24" s="12" t="s">
        <v>44</v>
      </c>
      <c r="J24" s="12" t="s">
        <v>25</v>
      </c>
      <c r="K24" s="12"/>
      <c r="L24" s="12"/>
      <c r="M24" s="12" t="s">
        <v>26</v>
      </c>
      <c r="N24" s="12"/>
    </row>
    <row r="25" ht="27" spans="1:14">
      <c r="A25" s="12" t="s">
        <v>89</v>
      </c>
      <c r="B25" s="12" t="s">
        <v>90</v>
      </c>
      <c r="C25" s="12" t="s">
        <v>19</v>
      </c>
      <c r="D25" s="12" t="s">
        <v>19</v>
      </c>
      <c r="E25" s="12" t="s">
        <v>51</v>
      </c>
      <c r="F25" s="12" t="s">
        <v>21</v>
      </c>
      <c r="G25" s="12" t="s">
        <v>68</v>
      </c>
      <c r="H25" s="12" t="s">
        <v>23</v>
      </c>
      <c r="I25" s="12" t="s">
        <v>52</v>
      </c>
      <c r="J25" s="12" t="s">
        <v>25</v>
      </c>
      <c r="K25" s="12"/>
      <c r="L25" s="12"/>
      <c r="M25" s="12" t="s">
        <v>26</v>
      </c>
      <c r="N25" s="12"/>
    </row>
    <row r="26" ht="27" spans="1:14">
      <c r="A26" s="12" t="s">
        <v>91</v>
      </c>
      <c r="B26" s="12" t="s">
        <v>92</v>
      </c>
      <c r="C26" s="12" t="s">
        <v>19</v>
      </c>
      <c r="D26" s="12" t="s">
        <v>19</v>
      </c>
      <c r="E26" s="12" t="s">
        <v>93</v>
      </c>
      <c r="F26" s="12" t="s">
        <v>21</v>
      </c>
      <c r="G26" s="12" t="s">
        <v>68</v>
      </c>
      <c r="H26" s="12" t="s">
        <v>23</v>
      </c>
      <c r="I26" s="12" t="s">
        <v>52</v>
      </c>
      <c r="J26" s="12" t="s">
        <v>25</v>
      </c>
      <c r="K26" s="12"/>
      <c r="L26" s="12"/>
      <c r="M26" s="12" t="s">
        <v>26</v>
      </c>
      <c r="N26" s="12"/>
    </row>
    <row r="27" ht="27" spans="1:14">
      <c r="A27" s="12" t="s">
        <v>94</v>
      </c>
      <c r="B27" s="12" t="s">
        <v>95</v>
      </c>
      <c r="C27" s="12" t="s">
        <v>96</v>
      </c>
      <c r="D27" s="12" t="s">
        <v>97</v>
      </c>
      <c r="E27" s="12" t="s">
        <v>98</v>
      </c>
      <c r="F27" s="12" t="s">
        <v>21</v>
      </c>
      <c r="G27" s="12" t="s">
        <v>68</v>
      </c>
      <c r="H27" s="12" t="s">
        <v>23</v>
      </c>
      <c r="I27" s="12" t="s">
        <v>44</v>
      </c>
      <c r="J27" s="12" t="s">
        <v>25</v>
      </c>
      <c r="K27" s="12"/>
      <c r="L27" s="12"/>
      <c r="M27" s="12" t="s">
        <v>26</v>
      </c>
      <c r="N27" s="12"/>
    </row>
    <row r="28" ht="40.5" spans="1:14">
      <c r="A28" s="12" t="s">
        <v>99</v>
      </c>
      <c r="B28" s="12" t="s">
        <v>100</v>
      </c>
      <c r="C28" s="12" t="s">
        <v>55</v>
      </c>
      <c r="D28" s="12" t="s">
        <v>56</v>
      </c>
      <c r="E28" s="12" t="s">
        <v>57</v>
      </c>
      <c r="F28" s="12" t="s">
        <v>21</v>
      </c>
      <c r="G28" s="12" t="s">
        <v>68</v>
      </c>
      <c r="H28" s="12" t="s">
        <v>23</v>
      </c>
      <c r="I28" s="12" t="s">
        <v>52</v>
      </c>
      <c r="J28" s="12" t="s">
        <v>25</v>
      </c>
      <c r="K28" s="12"/>
      <c r="L28" s="12"/>
      <c r="M28" s="12" t="s">
        <v>26</v>
      </c>
      <c r="N28" s="12"/>
    </row>
    <row r="29" ht="27" spans="1:14">
      <c r="A29" s="12" t="s">
        <v>101</v>
      </c>
      <c r="B29" s="12" t="s">
        <v>102</v>
      </c>
      <c r="C29" s="12" t="s">
        <v>19</v>
      </c>
      <c r="D29" s="12" t="s">
        <v>19</v>
      </c>
      <c r="E29" s="12" t="s">
        <v>60</v>
      </c>
      <c r="F29" s="12" t="s">
        <v>21</v>
      </c>
      <c r="G29" s="12" t="s">
        <v>68</v>
      </c>
      <c r="H29" s="12" t="s">
        <v>23</v>
      </c>
      <c r="I29" s="12" t="s">
        <v>52</v>
      </c>
      <c r="J29" s="12" t="s">
        <v>25</v>
      </c>
      <c r="K29" s="12"/>
      <c r="L29" s="12"/>
      <c r="M29" s="12" t="s">
        <v>26</v>
      </c>
      <c r="N29" s="12"/>
    </row>
    <row r="30" ht="27" spans="1:14">
      <c r="A30" s="12" t="s">
        <v>103</v>
      </c>
      <c r="B30" s="12" t="s">
        <v>104</v>
      </c>
      <c r="C30" s="12" t="s">
        <v>19</v>
      </c>
      <c r="D30" s="12" t="s">
        <v>19</v>
      </c>
      <c r="E30" s="12" t="s">
        <v>63</v>
      </c>
      <c r="F30" s="12" t="s">
        <v>21</v>
      </c>
      <c r="G30" s="12" t="s">
        <v>68</v>
      </c>
      <c r="H30" s="12" t="s">
        <v>23</v>
      </c>
      <c r="I30" s="12" t="s">
        <v>64</v>
      </c>
      <c r="J30" s="12" t="s">
        <v>25</v>
      </c>
      <c r="K30" s="12"/>
      <c r="L30" s="12"/>
      <c r="M30" s="12" t="s">
        <v>26</v>
      </c>
      <c r="N30" s="12"/>
    </row>
    <row r="31" ht="27" spans="1:14">
      <c r="A31" s="12" t="s">
        <v>105</v>
      </c>
      <c r="B31" s="12" t="s">
        <v>106</v>
      </c>
      <c r="C31" s="12" t="s">
        <v>19</v>
      </c>
      <c r="D31" s="12" t="s">
        <v>19</v>
      </c>
      <c r="E31" s="12" t="s">
        <v>107</v>
      </c>
      <c r="F31" s="12" t="s">
        <v>21</v>
      </c>
      <c r="G31" s="12" t="s">
        <v>108</v>
      </c>
      <c r="H31" s="12" t="s">
        <v>23</v>
      </c>
      <c r="I31" s="12" t="s">
        <v>36</v>
      </c>
      <c r="J31" s="12" t="s">
        <v>25</v>
      </c>
      <c r="K31" s="12"/>
      <c r="L31" s="12"/>
      <c r="M31" s="12" t="s">
        <v>26</v>
      </c>
      <c r="N31" s="12"/>
    </row>
    <row r="32" ht="27" spans="1:14">
      <c r="A32" s="12" t="s">
        <v>109</v>
      </c>
      <c r="B32" s="12" t="s">
        <v>110</v>
      </c>
      <c r="C32" s="12" t="s">
        <v>19</v>
      </c>
      <c r="D32" s="12" t="s">
        <v>19</v>
      </c>
      <c r="E32" s="12" t="s">
        <v>111</v>
      </c>
      <c r="F32" s="12" t="s">
        <v>21</v>
      </c>
      <c r="G32" s="12" t="s">
        <v>108</v>
      </c>
      <c r="H32" s="12" t="s">
        <v>23</v>
      </c>
      <c r="I32" s="12" t="s">
        <v>36</v>
      </c>
      <c r="J32" s="12" t="s">
        <v>25</v>
      </c>
      <c r="K32" s="12"/>
      <c r="L32" s="12"/>
      <c r="M32" s="12" t="s">
        <v>26</v>
      </c>
      <c r="N32" s="12"/>
    </row>
    <row r="33" ht="27" spans="1:14">
      <c r="A33" s="12" t="s">
        <v>112</v>
      </c>
      <c r="B33" s="12" t="s">
        <v>113</v>
      </c>
      <c r="C33" s="12" t="s">
        <v>19</v>
      </c>
      <c r="D33" s="12" t="s">
        <v>19</v>
      </c>
      <c r="E33" s="12" t="s">
        <v>114</v>
      </c>
      <c r="F33" s="12" t="s">
        <v>21</v>
      </c>
      <c r="G33" s="12" t="s">
        <v>108</v>
      </c>
      <c r="H33" s="12" t="s">
        <v>23</v>
      </c>
      <c r="I33" s="12" t="s">
        <v>115</v>
      </c>
      <c r="J33" s="12" t="s">
        <v>25</v>
      </c>
      <c r="K33" s="12"/>
      <c r="L33" s="12"/>
      <c r="M33" s="12" t="s">
        <v>26</v>
      </c>
      <c r="N33" s="12"/>
    </row>
    <row r="34" ht="27" spans="1:14">
      <c r="A34" s="12" t="s">
        <v>116</v>
      </c>
      <c r="B34" s="12" t="s">
        <v>117</v>
      </c>
      <c r="C34" s="12" t="s">
        <v>19</v>
      </c>
      <c r="D34" s="12" t="s">
        <v>19</v>
      </c>
      <c r="E34" s="12" t="s">
        <v>118</v>
      </c>
      <c r="F34" s="12" t="s">
        <v>21</v>
      </c>
      <c r="G34" s="12" t="s">
        <v>108</v>
      </c>
      <c r="H34" s="12" t="s">
        <v>23</v>
      </c>
      <c r="I34" s="12" t="s">
        <v>115</v>
      </c>
      <c r="J34" s="12" t="s">
        <v>25</v>
      </c>
      <c r="K34" s="12"/>
      <c r="L34" s="12"/>
      <c r="M34" s="12" t="s">
        <v>26</v>
      </c>
      <c r="N34" s="12"/>
    </row>
    <row r="35" ht="27" spans="1:14">
      <c r="A35" s="12" t="s">
        <v>119</v>
      </c>
      <c r="B35" s="12" t="s">
        <v>120</v>
      </c>
      <c r="C35" s="12" t="s">
        <v>19</v>
      </c>
      <c r="D35" s="12" t="s">
        <v>19</v>
      </c>
      <c r="E35" s="12" t="s">
        <v>121</v>
      </c>
      <c r="F35" s="12" t="s">
        <v>21</v>
      </c>
      <c r="G35" s="12" t="s">
        <v>108</v>
      </c>
      <c r="H35" s="12" t="s">
        <v>23</v>
      </c>
      <c r="I35" s="12" t="s">
        <v>115</v>
      </c>
      <c r="J35" s="12" t="s">
        <v>25</v>
      </c>
      <c r="K35" s="12"/>
      <c r="L35" s="12"/>
      <c r="M35" s="12" t="s">
        <v>26</v>
      </c>
      <c r="N35" s="12"/>
    </row>
    <row r="36" ht="27" spans="1:14">
      <c r="A36" s="12" t="s">
        <v>122</v>
      </c>
      <c r="B36" s="12" t="s">
        <v>123</v>
      </c>
      <c r="C36" s="12" t="s">
        <v>19</v>
      </c>
      <c r="D36" s="12" t="s">
        <v>19</v>
      </c>
      <c r="E36" s="12" t="s">
        <v>124</v>
      </c>
      <c r="F36" s="12" t="s">
        <v>21</v>
      </c>
      <c r="G36" s="12" t="s">
        <v>108</v>
      </c>
      <c r="H36" s="12" t="s">
        <v>23</v>
      </c>
      <c r="I36" s="12" t="s">
        <v>125</v>
      </c>
      <c r="J36" s="12" t="s">
        <v>25</v>
      </c>
      <c r="K36" s="12"/>
      <c r="L36" s="12"/>
      <c r="M36" s="12" t="s">
        <v>26</v>
      </c>
      <c r="N36" s="12"/>
    </row>
    <row r="37" ht="27" spans="1:14">
      <c r="A37" s="12" t="s">
        <v>126</v>
      </c>
      <c r="B37" s="12" t="s">
        <v>127</v>
      </c>
      <c r="C37" s="12" t="s">
        <v>19</v>
      </c>
      <c r="D37" s="12" t="s">
        <v>19</v>
      </c>
      <c r="E37" s="12" t="s">
        <v>20</v>
      </c>
      <c r="F37" s="12" t="s">
        <v>21</v>
      </c>
      <c r="G37" s="12" t="s">
        <v>128</v>
      </c>
      <c r="H37" s="12" t="s">
        <v>23</v>
      </c>
      <c r="I37" s="12" t="s">
        <v>24</v>
      </c>
      <c r="J37" s="12" t="s">
        <v>25</v>
      </c>
      <c r="K37" s="12"/>
      <c r="L37" s="12"/>
      <c r="M37" s="12" t="s">
        <v>26</v>
      </c>
      <c r="N37" s="12"/>
    </row>
    <row r="38" ht="27" spans="1:14">
      <c r="A38" s="12" t="s">
        <v>129</v>
      </c>
      <c r="B38" s="12" t="s">
        <v>130</v>
      </c>
      <c r="C38" s="12" t="s">
        <v>19</v>
      </c>
      <c r="D38" s="12" t="s">
        <v>19</v>
      </c>
      <c r="E38" s="12" t="s">
        <v>43</v>
      </c>
      <c r="F38" s="12" t="s">
        <v>21</v>
      </c>
      <c r="G38" s="12" t="s">
        <v>128</v>
      </c>
      <c r="H38" s="12" t="s">
        <v>23</v>
      </c>
      <c r="I38" s="12" t="s">
        <v>44</v>
      </c>
      <c r="J38" s="12" t="s">
        <v>25</v>
      </c>
      <c r="K38" s="12"/>
      <c r="L38" s="12"/>
      <c r="M38" s="12" t="s">
        <v>26</v>
      </c>
      <c r="N38" s="12"/>
    </row>
    <row r="39" ht="27" spans="1:14">
      <c r="A39" s="12" t="s">
        <v>131</v>
      </c>
      <c r="B39" s="12" t="s">
        <v>132</v>
      </c>
      <c r="C39" s="12" t="s">
        <v>47</v>
      </c>
      <c r="D39" s="12" t="s">
        <v>19</v>
      </c>
      <c r="E39" s="12" t="s">
        <v>48</v>
      </c>
      <c r="F39" s="12" t="s">
        <v>21</v>
      </c>
      <c r="G39" s="12" t="s">
        <v>128</v>
      </c>
      <c r="H39" s="12" t="s">
        <v>23</v>
      </c>
      <c r="I39" s="12" t="s">
        <v>44</v>
      </c>
      <c r="J39" s="12" t="s">
        <v>25</v>
      </c>
      <c r="K39" s="12"/>
      <c r="L39" s="12"/>
      <c r="M39" s="12" t="s">
        <v>26</v>
      </c>
      <c r="N39" s="12"/>
    </row>
    <row r="40" ht="27" spans="1:14">
      <c r="A40" s="12" t="s">
        <v>133</v>
      </c>
      <c r="B40" s="12" t="s">
        <v>134</v>
      </c>
      <c r="C40" s="12" t="s">
        <v>19</v>
      </c>
      <c r="D40" s="12" t="s">
        <v>19</v>
      </c>
      <c r="E40" s="12" t="s">
        <v>60</v>
      </c>
      <c r="F40" s="12" t="s">
        <v>21</v>
      </c>
      <c r="G40" s="12" t="s">
        <v>128</v>
      </c>
      <c r="H40" s="12" t="s">
        <v>23</v>
      </c>
      <c r="I40" s="12" t="s">
        <v>52</v>
      </c>
      <c r="J40" s="12" t="s">
        <v>25</v>
      </c>
      <c r="K40" s="12"/>
      <c r="L40" s="12"/>
      <c r="M40" s="12" t="s">
        <v>26</v>
      </c>
      <c r="N40" s="12"/>
    </row>
    <row r="41" ht="27" spans="1:14">
      <c r="A41" s="12" t="s">
        <v>135</v>
      </c>
      <c r="B41" s="12" t="s">
        <v>136</v>
      </c>
      <c r="C41" s="12" t="s">
        <v>19</v>
      </c>
      <c r="D41" s="12" t="s">
        <v>19</v>
      </c>
      <c r="E41" s="12" t="s">
        <v>63</v>
      </c>
      <c r="F41" s="12" t="s">
        <v>21</v>
      </c>
      <c r="G41" s="12" t="s">
        <v>128</v>
      </c>
      <c r="H41" s="12" t="s">
        <v>23</v>
      </c>
      <c r="I41" s="12" t="s">
        <v>64</v>
      </c>
      <c r="J41" s="12" t="s">
        <v>25</v>
      </c>
      <c r="K41" s="12"/>
      <c r="L41" s="12"/>
      <c r="M41" s="12" t="s">
        <v>26</v>
      </c>
      <c r="N41" s="12"/>
    </row>
    <row r="42" ht="27" spans="1:14">
      <c r="A42" s="12" t="s">
        <v>137</v>
      </c>
      <c r="B42" s="12" t="s">
        <v>138</v>
      </c>
      <c r="C42" s="12" t="s">
        <v>19</v>
      </c>
      <c r="D42" s="12" t="s">
        <v>19</v>
      </c>
      <c r="E42" s="12" t="s">
        <v>139</v>
      </c>
      <c r="F42" s="12" t="s">
        <v>21</v>
      </c>
      <c r="G42" s="12" t="s">
        <v>140</v>
      </c>
      <c r="H42" s="12" t="s">
        <v>23</v>
      </c>
      <c r="I42" s="12" t="s">
        <v>69</v>
      </c>
      <c r="J42" s="12" t="s">
        <v>25</v>
      </c>
      <c r="K42" s="12"/>
      <c r="L42" s="12"/>
      <c r="M42" s="12" t="s">
        <v>26</v>
      </c>
      <c r="N42" s="12"/>
    </row>
    <row r="43" ht="27" spans="1:14">
      <c r="A43" s="12" t="s">
        <v>141</v>
      </c>
      <c r="B43" s="12" t="s">
        <v>142</v>
      </c>
      <c r="C43" s="12" t="s">
        <v>19</v>
      </c>
      <c r="D43" s="12" t="s">
        <v>19</v>
      </c>
      <c r="E43" s="12" t="s">
        <v>20</v>
      </c>
      <c r="F43" s="12" t="s">
        <v>21</v>
      </c>
      <c r="G43" s="12" t="s">
        <v>140</v>
      </c>
      <c r="H43" s="12" t="s">
        <v>23</v>
      </c>
      <c r="I43" s="12" t="s">
        <v>24</v>
      </c>
      <c r="J43" s="12" t="s">
        <v>25</v>
      </c>
      <c r="K43" s="12"/>
      <c r="L43" s="12"/>
      <c r="M43" s="12" t="s">
        <v>26</v>
      </c>
      <c r="N43" s="12"/>
    </row>
    <row r="44" ht="27" spans="1:14">
      <c r="A44" s="12" t="s">
        <v>143</v>
      </c>
      <c r="B44" s="12" t="s">
        <v>144</v>
      </c>
      <c r="C44" s="12" t="s">
        <v>19</v>
      </c>
      <c r="D44" s="12" t="s">
        <v>19</v>
      </c>
      <c r="E44" s="12" t="s">
        <v>29</v>
      </c>
      <c r="F44" s="12" t="s">
        <v>21</v>
      </c>
      <c r="G44" s="12" t="s">
        <v>140</v>
      </c>
      <c r="H44" s="12" t="s">
        <v>23</v>
      </c>
      <c r="I44" s="12" t="s">
        <v>24</v>
      </c>
      <c r="J44" s="12" t="s">
        <v>25</v>
      </c>
      <c r="K44" s="12"/>
      <c r="L44" s="12"/>
      <c r="M44" s="12" t="s">
        <v>26</v>
      </c>
      <c r="N44" s="12"/>
    </row>
    <row r="45" ht="27" spans="1:14">
      <c r="A45" s="12" t="s">
        <v>145</v>
      </c>
      <c r="B45" s="12" t="s">
        <v>146</v>
      </c>
      <c r="C45" s="12" t="s">
        <v>19</v>
      </c>
      <c r="D45" s="12" t="s">
        <v>19</v>
      </c>
      <c r="E45" s="12" t="s">
        <v>35</v>
      </c>
      <c r="F45" s="12" t="s">
        <v>21</v>
      </c>
      <c r="G45" s="12" t="s">
        <v>140</v>
      </c>
      <c r="H45" s="12" t="s">
        <v>23</v>
      </c>
      <c r="I45" s="12" t="s">
        <v>36</v>
      </c>
      <c r="J45" s="12" t="s">
        <v>25</v>
      </c>
      <c r="K45" s="12"/>
      <c r="L45" s="12"/>
      <c r="M45" s="12" t="s">
        <v>26</v>
      </c>
      <c r="N45" s="12"/>
    </row>
    <row r="46" ht="27" spans="1:14">
      <c r="A46" s="12" t="s">
        <v>147</v>
      </c>
      <c r="B46" s="12" t="s">
        <v>148</v>
      </c>
      <c r="C46" s="12" t="s">
        <v>19</v>
      </c>
      <c r="D46" s="12" t="s">
        <v>19</v>
      </c>
      <c r="E46" s="12" t="s">
        <v>83</v>
      </c>
      <c r="F46" s="12" t="s">
        <v>21</v>
      </c>
      <c r="G46" s="12" t="s">
        <v>140</v>
      </c>
      <c r="H46" s="12" t="s">
        <v>23</v>
      </c>
      <c r="I46" s="12" t="s">
        <v>44</v>
      </c>
      <c r="J46" s="12" t="s">
        <v>25</v>
      </c>
      <c r="K46" s="12"/>
      <c r="L46" s="12"/>
      <c r="M46" s="12" t="s">
        <v>26</v>
      </c>
      <c r="N46" s="12"/>
    </row>
    <row r="47" ht="27" spans="1:14">
      <c r="A47" s="12" t="s">
        <v>149</v>
      </c>
      <c r="B47" s="12" t="s">
        <v>150</v>
      </c>
      <c r="C47" s="12" t="s">
        <v>96</v>
      </c>
      <c r="D47" s="12" t="s">
        <v>97</v>
      </c>
      <c r="E47" s="12" t="s">
        <v>98</v>
      </c>
      <c r="F47" s="12" t="s">
        <v>21</v>
      </c>
      <c r="G47" s="12" t="s">
        <v>151</v>
      </c>
      <c r="H47" s="12" t="s">
        <v>23</v>
      </c>
      <c r="I47" s="12" t="s">
        <v>52</v>
      </c>
      <c r="J47" s="12" t="s">
        <v>25</v>
      </c>
      <c r="K47" s="12"/>
      <c r="L47" s="12"/>
      <c r="M47" s="12" t="s">
        <v>26</v>
      </c>
      <c r="N47" s="12"/>
    </row>
    <row r="48" ht="40.5" spans="1:14">
      <c r="A48" s="12" t="s">
        <v>152</v>
      </c>
      <c r="B48" s="12" t="s">
        <v>153</v>
      </c>
      <c r="C48" s="12" t="s">
        <v>55</v>
      </c>
      <c r="D48" s="12" t="s">
        <v>56</v>
      </c>
      <c r="E48" s="12" t="s">
        <v>57</v>
      </c>
      <c r="F48" s="12" t="s">
        <v>21</v>
      </c>
      <c r="G48" s="12" t="s">
        <v>151</v>
      </c>
      <c r="H48" s="12" t="s">
        <v>23</v>
      </c>
      <c r="I48" s="12" t="s">
        <v>52</v>
      </c>
      <c r="J48" s="12" t="s">
        <v>25</v>
      </c>
      <c r="K48" s="12"/>
      <c r="L48" s="12"/>
      <c r="M48" s="12" t="s">
        <v>26</v>
      </c>
      <c r="N48" s="12"/>
    </row>
    <row r="49" ht="27" spans="1:14">
      <c r="A49" s="12" t="s">
        <v>154</v>
      </c>
      <c r="B49" s="12" t="s">
        <v>155</v>
      </c>
      <c r="C49" s="12" t="s">
        <v>19</v>
      </c>
      <c r="D49" s="12" t="s">
        <v>19</v>
      </c>
      <c r="E49" s="12" t="s">
        <v>156</v>
      </c>
      <c r="F49" s="12" t="s">
        <v>21</v>
      </c>
      <c r="G49" s="12" t="s">
        <v>140</v>
      </c>
      <c r="H49" s="12" t="s">
        <v>23</v>
      </c>
      <c r="I49" s="12" t="s">
        <v>157</v>
      </c>
      <c r="J49" s="12" t="s">
        <v>25</v>
      </c>
      <c r="K49" s="12"/>
      <c r="L49" s="12"/>
      <c r="M49" s="12" t="s">
        <v>26</v>
      </c>
      <c r="N49" s="12"/>
    </row>
    <row r="50" ht="27" spans="1:14">
      <c r="A50" s="12" t="s">
        <v>158</v>
      </c>
      <c r="B50" s="12" t="s">
        <v>159</v>
      </c>
      <c r="C50" s="12" t="s">
        <v>19</v>
      </c>
      <c r="D50" s="12" t="s">
        <v>19</v>
      </c>
      <c r="E50" s="12" t="s">
        <v>63</v>
      </c>
      <c r="F50" s="12" t="s">
        <v>21</v>
      </c>
      <c r="G50" s="12" t="s">
        <v>140</v>
      </c>
      <c r="H50" s="12" t="s">
        <v>23</v>
      </c>
      <c r="I50" s="12" t="s">
        <v>64</v>
      </c>
      <c r="J50" s="12" t="s">
        <v>25</v>
      </c>
      <c r="K50" s="12"/>
      <c r="L50" s="12"/>
      <c r="M50" s="12" t="s">
        <v>26</v>
      </c>
      <c r="N50" s="12"/>
    </row>
    <row r="51" ht="27" spans="1:14">
      <c r="A51" s="12" t="s">
        <v>160</v>
      </c>
      <c r="B51" s="12" t="s">
        <v>161</v>
      </c>
      <c r="C51" s="12" t="s">
        <v>162</v>
      </c>
      <c r="D51" s="12" t="s">
        <v>163</v>
      </c>
      <c r="E51" s="12" t="s">
        <v>164</v>
      </c>
      <c r="F51" s="12" t="s">
        <v>21</v>
      </c>
      <c r="G51" s="12" t="s">
        <v>165</v>
      </c>
      <c r="H51" s="12" t="s">
        <v>19</v>
      </c>
      <c r="I51" s="12" t="s">
        <v>19</v>
      </c>
      <c r="J51" s="12" t="s">
        <v>25</v>
      </c>
      <c r="K51" s="12"/>
      <c r="L51" s="12"/>
      <c r="M51" s="12" t="s">
        <v>26</v>
      </c>
      <c r="N51" s="12"/>
    </row>
    <row r="52" ht="27" spans="1:14">
      <c r="A52" s="12" t="s">
        <v>166</v>
      </c>
      <c r="B52" s="12" t="s">
        <v>167</v>
      </c>
      <c r="C52" s="12" t="s">
        <v>19</v>
      </c>
      <c r="D52" s="12" t="s">
        <v>19</v>
      </c>
      <c r="E52" s="12" t="s">
        <v>139</v>
      </c>
      <c r="F52" s="12" t="s">
        <v>21</v>
      </c>
      <c r="G52" s="12" t="s">
        <v>168</v>
      </c>
      <c r="H52" s="12" t="s">
        <v>23</v>
      </c>
      <c r="I52" s="12" t="s">
        <v>69</v>
      </c>
      <c r="J52" s="12" t="s">
        <v>25</v>
      </c>
      <c r="K52" s="12"/>
      <c r="L52" s="12"/>
      <c r="M52" s="12" t="s">
        <v>26</v>
      </c>
      <c r="N52" s="12"/>
    </row>
    <row r="53" ht="27" spans="1:14">
      <c r="A53" s="12" t="s">
        <v>169</v>
      </c>
      <c r="B53" s="12" t="s">
        <v>170</v>
      </c>
      <c r="C53" s="12" t="s">
        <v>19</v>
      </c>
      <c r="D53" s="12" t="s">
        <v>19</v>
      </c>
      <c r="E53" s="12" t="s">
        <v>156</v>
      </c>
      <c r="F53" s="12" t="s">
        <v>21</v>
      </c>
      <c r="G53" s="12" t="s">
        <v>171</v>
      </c>
      <c r="H53" s="12" t="s">
        <v>23</v>
      </c>
      <c r="I53" s="12" t="s">
        <v>157</v>
      </c>
      <c r="J53" s="12" t="s">
        <v>25</v>
      </c>
      <c r="K53" s="12"/>
      <c r="L53" s="12"/>
      <c r="M53" s="12" t="s">
        <v>26</v>
      </c>
      <c r="N53" s="12"/>
    </row>
    <row r="54" ht="27" spans="1:14">
      <c r="A54" s="12" t="s">
        <v>172</v>
      </c>
      <c r="B54" s="12" t="s">
        <v>173</v>
      </c>
      <c r="C54" s="12" t="s">
        <v>19</v>
      </c>
      <c r="D54" s="12" t="s">
        <v>19</v>
      </c>
      <c r="E54" s="12" t="s">
        <v>67</v>
      </c>
      <c r="F54" s="12" t="s">
        <v>21</v>
      </c>
      <c r="G54" s="12" t="s">
        <v>174</v>
      </c>
      <c r="H54" s="12" t="s">
        <v>23</v>
      </c>
      <c r="I54" s="12" t="s">
        <v>69</v>
      </c>
      <c r="J54" s="12" t="s">
        <v>25</v>
      </c>
      <c r="K54" s="12"/>
      <c r="L54" s="12"/>
      <c r="M54" s="12" t="s">
        <v>26</v>
      </c>
      <c r="N54" s="12"/>
    </row>
    <row r="55" ht="27" spans="1:14">
      <c r="A55" s="12" t="s">
        <v>175</v>
      </c>
      <c r="B55" s="12" t="s">
        <v>176</v>
      </c>
      <c r="C55" s="12" t="s">
        <v>47</v>
      </c>
      <c r="D55" s="12" t="s">
        <v>19</v>
      </c>
      <c r="E55" s="12" t="s">
        <v>48</v>
      </c>
      <c r="F55" s="12" t="s">
        <v>21</v>
      </c>
      <c r="G55" s="12" t="s">
        <v>177</v>
      </c>
      <c r="H55" s="12" t="s">
        <v>23</v>
      </c>
      <c r="I55" s="12" t="s">
        <v>44</v>
      </c>
      <c r="J55" s="12" t="s">
        <v>25</v>
      </c>
      <c r="K55" s="12"/>
      <c r="L55" s="12"/>
      <c r="M55" s="12" t="s">
        <v>26</v>
      </c>
      <c r="N55" s="12"/>
    </row>
    <row r="56" ht="27" spans="1:14">
      <c r="A56" s="12" t="s">
        <v>178</v>
      </c>
      <c r="B56" s="12" t="s">
        <v>179</v>
      </c>
      <c r="C56" s="12" t="s">
        <v>19</v>
      </c>
      <c r="D56" s="12" t="s">
        <v>19</v>
      </c>
      <c r="E56" s="12" t="s">
        <v>51</v>
      </c>
      <c r="F56" s="12" t="s">
        <v>21</v>
      </c>
      <c r="G56" s="12" t="s">
        <v>177</v>
      </c>
      <c r="H56" s="12" t="s">
        <v>23</v>
      </c>
      <c r="I56" s="12" t="s">
        <v>52</v>
      </c>
      <c r="J56" s="12" t="s">
        <v>25</v>
      </c>
      <c r="K56" s="12"/>
      <c r="L56" s="12"/>
      <c r="M56" s="12" t="s">
        <v>26</v>
      </c>
      <c r="N56" s="12"/>
    </row>
    <row r="57" ht="40.5" spans="1:14">
      <c r="A57" s="12" t="s">
        <v>180</v>
      </c>
      <c r="B57" s="12" t="s">
        <v>181</v>
      </c>
      <c r="C57" s="12" t="s">
        <v>55</v>
      </c>
      <c r="D57" s="12" t="s">
        <v>56</v>
      </c>
      <c r="E57" s="12" t="s">
        <v>57</v>
      </c>
      <c r="F57" s="12" t="s">
        <v>21</v>
      </c>
      <c r="G57" s="12" t="s">
        <v>177</v>
      </c>
      <c r="H57" s="12" t="s">
        <v>23</v>
      </c>
      <c r="I57" s="12" t="s">
        <v>52</v>
      </c>
      <c r="J57" s="12" t="s">
        <v>25</v>
      </c>
      <c r="K57" s="12"/>
      <c r="L57" s="12"/>
      <c r="M57" s="12" t="s">
        <v>26</v>
      </c>
      <c r="N57" s="12"/>
    </row>
    <row r="58" ht="27" spans="1:14">
      <c r="A58" s="12" t="s">
        <v>182</v>
      </c>
      <c r="B58" s="12" t="s">
        <v>183</v>
      </c>
      <c r="C58" s="12" t="s">
        <v>19</v>
      </c>
      <c r="D58" s="12" t="s">
        <v>19</v>
      </c>
      <c r="E58" s="12" t="s">
        <v>60</v>
      </c>
      <c r="F58" s="12" t="s">
        <v>21</v>
      </c>
      <c r="G58" s="12" t="s">
        <v>184</v>
      </c>
      <c r="H58" s="12" t="s">
        <v>23</v>
      </c>
      <c r="I58" s="12" t="s">
        <v>52</v>
      </c>
      <c r="J58" s="12" t="s">
        <v>25</v>
      </c>
      <c r="K58" s="12"/>
      <c r="L58" s="12"/>
      <c r="M58" s="12" t="s">
        <v>26</v>
      </c>
      <c r="N58" s="12"/>
    </row>
    <row r="59" ht="27" spans="1:14">
      <c r="A59" s="12" t="s">
        <v>185</v>
      </c>
      <c r="B59" s="12" t="s">
        <v>186</v>
      </c>
      <c r="C59" s="12" t="s">
        <v>19</v>
      </c>
      <c r="D59" s="12" t="s">
        <v>19</v>
      </c>
      <c r="E59" s="12" t="s">
        <v>35</v>
      </c>
      <c r="F59" s="12" t="s">
        <v>21</v>
      </c>
      <c r="G59" s="12" t="s">
        <v>187</v>
      </c>
      <c r="H59" s="12" t="s">
        <v>23</v>
      </c>
      <c r="I59" s="12" t="s">
        <v>36</v>
      </c>
      <c r="J59" s="12" t="s">
        <v>25</v>
      </c>
      <c r="K59" s="12"/>
      <c r="L59" s="12"/>
      <c r="M59" s="12" t="s">
        <v>26</v>
      </c>
      <c r="N59" s="12"/>
    </row>
    <row r="60" ht="27" spans="1:14">
      <c r="A60" s="12" t="s">
        <v>188</v>
      </c>
      <c r="B60" s="12" t="s">
        <v>189</v>
      </c>
      <c r="C60" s="12" t="s">
        <v>19</v>
      </c>
      <c r="D60" s="12" t="s">
        <v>19</v>
      </c>
      <c r="E60" s="12" t="s">
        <v>39</v>
      </c>
      <c r="F60" s="12" t="s">
        <v>21</v>
      </c>
      <c r="G60" s="12" t="s">
        <v>187</v>
      </c>
      <c r="H60" s="12" t="s">
        <v>23</v>
      </c>
      <c r="I60" s="12" t="s">
        <v>40</v>
      </c>
      <c r="J60" s="12" t="s">
        <v>25</v>
      </c>
      <c r="K60" s="12"/>
      <c r="L60" s="12"/>
      <c r="M60" s="12" t="s">
        <v>26</v>
      </c>
      <c r="N60" s="12"/>
    </row>
    <row r="61" ht="27" spans="1:14">
      <c r="A61" s="12" t="s">
        <v>190</v>
      </c>
      <c r="B61" s="12" t="s">
        <v>191</v>
      </c>
      <c r="C61" s="12" t="s">
        <v>19</v>
      </c>
      <c r="D61" s="12" t="s">
        <v>19</v>
      </c>
      <c r="E61" s="12" t="s">
        <v>156</v>
      </c>
      <c r="F61" s="12" t="s">
        <v>21</v>
      </c>
      <c r="G61" s="12" t="s">
        <v>187</v>
      </c>
      <c r="H61" s="12" t="s">
        <v>23</v>
      </c>
      <c r="I61" s="12" t="s">
        <v>157</v>
      </c>
      <c r="J61" s="12" t="s">
        <v>25</v>
      </c>
      <c r="K61" s="12"/>
      <c r="L61" s="12"/>
      <c r="M61" s="12" t="s">
        <v>26</v>
      </c>
      <c r="N61" s="12"/>
    </row>
    <row r="62" ht="27" spans="1:14">
      <c r="A62" s="12" t="s">
        <v>192</v>
      </c>
      <c r="B62" s="12" t="s">
        <v>193</v>
      </c>
      <c r="C62" s="12" t="s">
        <v>19</v>
      </c>
      <c r="D62" s="12" t="s">
        <v>19</v>
      </c>
      <c r="E62" s="12" t="s">
        <v>63</v>
      </c>
      <c r="F62" s="12" t="s">
        <v>21</v>
      </c>
      <c r="G62" s="12" t="s">
        <v>187</v>
      </c>
      <c r="H62" s="12" t="s">
        <v>23</v>
      </c>
      <c r="I62" s="12" t="s">
        <v>64</v>
      </c>
      <c r="J62" s="12" t="s">
        <v>25</v>
      </c>
      <c r="K62" s="12"/>
      <c r="L62" s="12"/>
      <c r="M62" s="12" t="s">
        <v>26</v>
      </c>
      <c r="N62" s="12"/>
    </row>
    <row r="63" ht="27" spans="1:14">
      <c r="A63" s="12" t="s">
        <v>194</v>
      </c>
      <c r="B63" s="12" t="s">
        <v>195</v>
      </c>
      <c r="C63" s="12" t="s">
        <v>19</v>
      </c>
      <c r="D63" s="12" t="s">
        <v>19</v>
      </c>
      <c r="E63" s="12" t="s">
        <v>35</v>
      </c>
      <c r="F63" s="12" t="s">
        <v>21</v>
      </c>
      <c r="G63" s="12" t="s">
        <v>196</v>
      </c>
      <c r="H63" s="12" t="s">
        <v>23</v>
      </c>
      <c r="I63" s="12" t="s">
        <v>36</v>
      </c>
      <c r="J63" s="12" t="s">
        <v>25</v>
      </c>
      <c r="K63" s="12"/>
      <c r="L63" s="12"/>
      <c r="M63" s="12" t="s">
        <v>26</v>
      </c>
      <c r="N63" s="12"/>
    </row>
    <row r="64" ht="27" spans="1:14">
      <c r="A64" s="12" t="s">
        <v>197</v>
      </c>
      <c r="B64" s="12" t="s">
        <v>198</v>
      </c>
      <c r="C64" s="12" t="s">
        <v>19</v>
      </c>
      <c r="D64" s="12" t="s">
        <v>19</v>
      </c>
      <c r="E64" s="12" t="s">
        <v>39</v>
      </c>
      <c r="F64" s="12" t="s">
        <v>21</v>
      </c>
      <c r="G64" s="12" t="s">
        <v>196</v>
      </c>
      <c r="H64" s="12" t="s">
        <v>23</v>
      </c>
      <c r="I64" s="12" t="s">
        <v>40</v>
      </c>
      <c r="J64" s="12" t="s">
        <v>25</v>
      </c>
      <c r="K64" s="12"/>
      <c r="L64" s="12"/>
      <c r="M64" s="12" t="s">
        <v>26</v>
      </c>
      <c r="N64" s="12"/>
    </row>
    <row r="65" ht="27" spans="1:14">
      <c r="A65" s="12" t="s">
        <v>199</v>
      </c>
      <c r="B65" s="12" t="s">
        <v>200</v>
      </c>
      <c r="C65" s="12" t="s">
        <v>19</v>
      </c>
      <c r="D65" s="12" t="s">
        <v>19</v>
      </c>
      <c r="E65" s="12" t="s">
        <v>156</v>
      </c>
      <c r="F65" s="12" t="s">
        <v>21</v>
      </c>
      <c r="G65" s="12" t="s">
        <v>196</v>
      </c>
      <c r="H65" s="12" t="s">
        <v>23</v>
      </c>
      <c r="I65" s="12" t="s">
        <v>157</v>
      </c>
      <c r="J65" s="12" t="s">
        <v>25</v>
      </c>
      <c r="K65" s="12"/>
      <c r="L65" s="12"/>
      <c r="M65" s="12" t="s">
        <v>26</v>
      </c>
      <c r="N65" s="12"/>
    </row>
    <row r="66" ht="27" spans="1:14">
      <c r="A66" s="12" t="s">
        <v>201</v>
      </c>
      <c r="B66" s="12" t="s">
        <v>202</v>
      </c>
      <c r="C66" s="12" t="s">
        <v>19</v>
      </c>
      <c r="D66" s="12" t="s">
        <v>19</v>
      </c>
      <c r="E66" s="12" t="s">
        <v>63</v>
      </c>
      <c r="F66" s="12" t="s">
        <v>21</v>
      </c>
      <c r="G66" s="12" t="s">
        <v>196</v>
      </c>
      <c r="H66" s="12" t="s">
        <v>23</v>
      </c>
      <c r="I66" s="12" t="s">
        <v>64</v>
      </c>
      <c r="J66" s="12" t="s">
        <v>25</v>
      </c>
      <c r="K66" s="12"/>
      <c r="L66" s="12"/>
      <c r="M66" s="12" t="s">
        <v>26</v>
      </c>
      <c r="N66" s="12"/>
    </row>
    <row r="67" ht="27" spans="1:14">
      <c r="A67" s="12" t="s">
        <v>203</v>
      </c>
      <c r="B67" s="12" t="s">
        <v>204</v>
      </c>
      <c r="C67" s="12" t="s">
        <v>19</v>
      </c>
      <c r="D67" s="12" t="s">
        <v>19</v>
      </c>
      <c r="E67" s="12" t="s">
        <v>35</v>
      </c>
      <c r="F67" s="12" t="s">
        <v>21</v>
      </c>
      <c r="G67" s="12" t="s">
        <v>205</v>
      </c>
      <c r="H67" s="12" t="s">
        <v>23</v>
      </c>
      <c r="I67" s="12" t="s">
        <v>24</v>
      </c>
      <c r="J67" s="12" t="s">
        <v>25</v>
      </c>
      <c r="K67" s="12"/>
      <c r="L67" s="12"/>
      <c r="M67" s="12" t="s">
        <v>26</v>
      </c>
      <c r="N67" s="12"/>
    </row>
    <row r="68" ht="27" spans="1:14">
      <c r="A68" s="12" t="s">
        <v>206</v>
      </c>
      <c r="B68" s="12" t="s">
        <v>207</v>
      </c>
      <c r="C68" s="12" t="s">
        <v>19</v>
      </c>
      <c r="D68" s="12" t="s">
        <v>19</v>
      </c>
      <c r="E68" s="12" t="s">
        <v>43</v>
      </c>
      <c r="F68" s="12" t="s">
        <v>21</v>
      </c>
      <c r="G68" s="12" t="s">
        <v>205</v>
      </c>
      <c r="H68" s="12" t="s">
        <v>23</v>
      </c>
      <c r="I68" s="12" t="s">
        <v>44</v>
      </c>
      <c r="J68" s="12" t="s">
        <v>25</v>
      </c>
      <c r="K68" s="12"/>
      <c r="L68" s="12"/>
      <c r="M68" s="12" t="s">
        <v>26</v>
      </c>
      <c r="N68" s="12"/>
    </row>
    <row r="69" ht="27" spans="1:14">
      <c r="A69" s="12" t="s">
        <v>208</v>
      </c>
      <c r="B69" s="12" t="s">
        <v>209</v>
      </c>
      <c r="C69" s="12" t="s">
        <v>19</v>
      </c>
      <c r="D69" s="12" t="s">
        <v>19</v>
      </c>
      <c r="E69" s="12" t="s">
        <v>48</v>
      </c>
      <c r="F69" s="12" t="s">
        <v>21</v>
      </c>
      <c r="G69" s="12" t="s">
        <v>205</v>
      </c>
      <c r="H69" s="12" t="s">
        <v>23</v>
      </c>
      <c r="I69" s="12" t="s">
        <v>44</v>
      </c>
      <c r="J69" s="12" t="s">
        <v>25</v>
      </c>
      <c r="K69" s="12"/>
      <c r="L69" s="12"/>
      <c r="M69" s="12" t="s">
        <v>26</v>
      </c>
      <c r="N69" s="12"/>
    </row>
    <row r="70" ht="27" spans="1:14">
      <c r="A70" s="12" t="s">
        <v>210</v>
      </c>
      <c r="B70" s="12" t="s">
        <v>211</v>
      </c>
      <c r="C70" s="12" t="s">
        <v>19</v>
      </c>
      <c r="D70" s="12" t="s">
        <v>19</v>
      </c>
      <c r="E70" s="12" t="s">
        <v>29</v>
      </c>
      <c r="F70" s="12" t="s">
        <v>21</v>
      </c>
      <c r="G70" s="12" t="s">
        <v>212</v>
      </c>
      <c r="H70" s="12" t="s">
        <v>23</v>
      </c>
      <c r="I70" s="12" t="s">
        <v>24</v>
      </c>
      <c r="J70" s="12" t="s">
        <v>25</v>
      </c>
      <c r="K70" s="12"/>
      <c r="L70" s="12"/>
      <c r="M70" s="12" t="s">
        <v>26</v>
      </c>
      <c r="N70" s="12"/>
    </row>
    <row r="71" ht="27" spans="1:14">
      <c r="A71" s="12" t="s">
        <v>213</v>
      </c>
      <c r="B71" s="12" t="s">
        <v>214</v>
      </c>
      <c r="C71" s="12" t="s">
        <v>19</v>
      </c>
      <c r="D71" s="12" t="s">
        <v>19</v>
      </c>
      <c r="E71" s="12" t="s">
        <v>51</v>
      </c>
      <c r="F71" s="12" t="s">
        <v>21</v>
      </c>
      <c r="G71" s="12" t="s">
        <v>212</v>
      </c>
      <c r="H71" s="12" t="s">
        <v>23</v>
      </c>
      <c r="I71" s="12" t="s">
        <v>52</v>
      </c>
      <c r="J71" s="12" t="s">
        <v>25</v>
      </c>
      <c r="K71" s="12"/>
      <c r="L71" s="12"/>
      <c r="M71" s="12" t="s">
        <v>26</v>
      </c>
      <c r="N71" s="12"/>
    </row>
    <row r="72" ht="27" spans="1:14">
      <c r="A72" s="12" t="s">
        <v>215</v>
      </c>
      <c r="B72" s="12" t="s">
        <v>216</v>
      </c>
      <c r="C72" s="12" t="s">
        <v>19</v>
      </c>
      <c r="D72" s="12" t="s">
        <v>19</v>
      </c>
      <c r="E72" s="12" t="s">
        <v>60</v>
      </c>
      <c r="F72" s="12" t="s">
        <v>21</v>
      </c>
      <c r="G72" s="12" t="s">
        <v>212</v>
      </c>
      <c r="H72" s="12" t="s">
        <v>23</v>
      </c>
      <c r="I72" s="12" t="s">
        <v>52</v>
      </c>
      <c r="J72" s="12" t="s">
        <v>25</v>
      </c>
      <c r="K72" s="12"/>
      <c r="L72" s="12"/>
      <c r="M72" s="12" t="s">
        <v>26</v>
      </c>
      <c r="N72" s="12"/>
    </row>
    <row r="73" ht="27" spans="1:14">
      <c r="A73" s="12" t="s">
        <v>217</v>
      </c>
      <c r="B73" s="12" t="s">
        <v>218</v>
      </c>
      <c r="C73" s="12" t="s">
        <v>19</v>
      </c>
      <c r="D73" s="12" t="s">
        <v>19</v>
      </c>
      <c r="E73" s="12" t="s">
        <v>20</v>
      </c>
      <c r="F73" s="12" t="s">
        <v>21</v>
      </c>
      <c r="G73" s="12" t="s">
        <v>219</v>
      </c>
      <c r="H73" s="12" t="s">
        <v>23</v>
      </c>
      <c r="I73" s="12" t="s">
        <v>24</v>
      </c>
      <c r="J73" s="12" t="s">
        <v>25</v>
      </c>
      <c r="K73" s="12"/>
      <c r="L73" s="12"/>
      <c r="M73" s="12" t="s">
        <v>26</v>
      </c>
      <c r="N73" s="12"/>
    </row>
    <row r="74" ht="27" spans="1:14">
      <c r="A74" s="12" t="s">
        <v>220</v>
      </c>
      <c r="B74" s="12" t="s">
        <v>221</v>
      </c>
      <c r="C74" s="12" t="s">
        <v>19</v>
      </c>
      <c r="D74" s="12" t="s">
        <v>19</v>
      </c>
      <c r="E74" s="12" t="s">
        <v>29</v>
      </c>
      <c r="F74" s="12" t="s">
        <v>21</v>
      </c>
      <c r="G74" s="12" t="s">
        <v>219</v>
      </c>
      <c r="H74" s="12" t="s">
        <v>23</v>
      </c>
      <c r="I74" s="12" t="s">
        <v>24</v>
      </c>
      <c r="J74" s="12" t="s">
        <v>25</v>
      </c>
      <c r="K74" s="12"/>
      <c r="L74" s="12"/>
      <c r="M74" s="12" t="s">
        <v>26</v>
      </c>
      <c r="N74" s="12"/>
    </row>
    <row r="75" ht="27" spans="1:14">
      <c r="A75" s="12" t="s">
        <v>222</v>
      </c>
      <c r="B75" s="12" t="s">
        <v>223</v>
      </c>
      <c r="C75" s="12" t="s">
        <v>19</v>
      </c>
      <c r="D75" s="12" t="s">
        <v>19</v>
      </c>
      <c r="E75" s="12" t="s">
        <v>32</v>
      </c>
      <c r="F75" s="12" t="s">
        <v>21</v>
      </c>
      <c r="G75" s="12" t="s">
        <v>219</v>
      </c>
      <c r="H75" s="12" t="s">
        <v>23</v>
      </c>
      <c r="I75" s="12" t="s">
        <v>24</v>
      </c>
      <c r="J75" s="12" t="s">
        <v>25</v>
      </c>
      <c r="K75" s="12"/>
      <c r="L75" s="12"/>
      <c r="M75" s="12" t="s">
        <v>26</v>
      </c>
      <c r="N75" s="12"/>
    </row>
    <row r="76" ht="27" spans="1:14">
      <c r="A76" s="12" t="s">
        <v>224</v>
      </c>
      <c r="B76" s="12" t="s">
        <v>225</v>
      </c>
      <c r="C76" s="12" t="s">
        <v>226</v>
      </c>
      <c r="D76" s="12" t="s">
        <v>227</v>
      </c>
      <c r="E76" s="12" t="s">
        <v>80</v>
      </c>
      <c r="F76" s="12" t="s">
        <v>21</v>
      </c>
      <c r="G76" s="12" t="s">
        <v>219</v>
      </c>
      <c r="H76" s="12" t="s">
        <v>23</v>
      </c>
      <c r="I76" s="12" t="s">
        <v>228</v>
      </c>
      <c r="J76" s="12" t="s">
        <v>25</v>
      </c>
      <c r="K76" s="12"/>
      <c r="L76" s="12"/>
      <c r="M76" s="12" t="s">
        <v>26</v>
      </c>
      <c r="N76" s="12"/>
    </row>
    <row r="77" ht="27" spans="1:14">
      <c r="A77" s="12" t="s">
        <v>229</v>
      </c>
      <c r="B77" s="12" t="s">
        <v>230</v>
      </c>
      <c r="C77" s="12" t="s">
        <v>19</v>
      </c>
      <c r="D77" s="12" t="s">
        <v>19</v>
      </c>
      <c r="E77" s="12" t="s">
        <v>83</v>
      </c>
      <c r="F77" s="12" t="s">
        <v>21</v>
      </c>
      <c r="G77" s="12" t="s">
        <v>219</v>
      </c>
      <c r="H77" s="12" t="s">
        <v>23</v>
      </c>
      <c r="I77" s="12" t="s">
        <v>84</v>
      </c>
      <c r="J77" s="12" t="s">
        <v>25</v>
      </c>
      <c r="K77" s="12"/>
      <c r="L77" s="12"/>
      <c r="M77" s="12" t="s">
        <v>26</v>
      </c>
      <c r="N77" s="12"/>
    </row>
    <row r="78" ht="27" spans="1:14">
      <c r="A78" s="12" t="s">
        <v>231</v>
      </c>
      <c r="B78" s="12" t="s">
        <v>232</v>
      </c>
      <c r="C78" s="12" t="s">
        <v>19</v>
      </c>
      <c r="D78" s="12" t="s">
        <v>19</v>
      </c>
      <c r="E78" s="12" t="s">
        <v>43</v>
      </c>
      <c r="F78" s="12" t="s">
        <v>21</v>
      </c>
      <c r="G78" s="12" t="s">
        <v>219</v>
      </c>
      <c r="H78" s="12" t="s">
        <v>23</v>
      </c>
      <c r="I78" s="12" t="s">
        <v>44</v>
      </c>
      <c r="J78" s="12" t="s">
        <v>25</v>
      </c>
      <c r="K78" s="12"/>
      <c r="L78" s="12"/>
      <c r="M78" s="12" t="s">
        <v>26</v>
      </c>
      <c r="N78" s="12"/>
    </row>
    <row r="79" ht="27" spans="1:14">
      <c r="A79" s="12" t="s">
        <v>233</v>
      </c>
      <c r="B79" s="12" t="s">
        <v>234</v>
      </c>
      <c r="C79" s="12" t="s">
        <v>19</v>
      </c>
      <c r="D79" s="12" t="s">
        <v>19</v>
      </c>
      <c r="E79" s="12" t="s">
        <v>51</v>
      </c>
      <c r="F79" s="12" t="s">
        <v>21</v>
      </c>
      <c r="G79" s="12" t="s">
        <v>219</v>
      </c>
      <c r="H79" s="12" t="s">
        <v>23</v>
      </c>
      <c r="I79" s="12" t="s">
        <v>52</v>
      </c>
      <c r="J79" s="12" t="s">
        <v>25</v>
      </c>
      <c r="K79" s="12"/>
      <c r="L79" s="12"/>
      <c r="M79" s="12" t="s">
        <v>26</v>
      </c>
      <c r="N79" s="12"/>
    </row>
    <row r="80" ht="40.5" spans="1:14">
      <c r="A80" s="12" t="s">
        <v>235</v>
      </c>
      <c r="B80" s="12" t="s">
        <v>236</v>
      </c>
      <c r="C80" s="12" t="s">
        <v>55</v>
      </c>
      <c r="D80" s="12" t="s">
        <v>56</v>
      </c>
      <c r="E80" s="12" t="s">
        <v>57</v>
      </c>
      <c r="F80" s="12" t="s">
        <v>21</v>
      </c>
      <c r="G80" s="12" t="s">
        <v>219</v>
      </c>
      <c r="H80" s="12" t="s">
        <v>23</v>
      </c>
      <c r="I80" s="12" t="s">
        <v>52</v>
      </c>
      <c r="J80" s="12" t="s">
        <v>25</v>
      </c>
      <c r="K80" s="12"/>
      <c r="L80" s="12"/>
      <c r="M80" s="12" t="s">
        <v>26</v>
      </c>
      <c r="N80" s="12"/>
    </row>
    <row r="81" ht="27" spans="1:14">
      <c r="A81" s="12" t="s">
        <v>237</v>
      </c>
      <c r="B81" s="12" t="s">
        <v>238</v>
      </c>
      <c r="C81" s="12" t="s">
        <v>19</v>
      </c>
      <c r="D81" s="12" t="s">
        <v>19</v>
      </c>
      <c r="E81" s="12" t="s">
        <v>63</v>
      </c>
      <c r="F81" s="12" t="s">
        <v>21</v>
      </c>
      <c r="G81" s="12" t="s">
        <v>219</v>
      </c>
      <c r="H81" s="12" t="s">
        <v>23</v>
      </c>
      <c r="I81" s="12" t="s">
        <v>64</v>
      </c>
      <c r="J81" s="12" t="s">
        <v>25</v>
      </c>
      <c r="K81" s="12"/>
      <c r="L81" s="12"/>
      <c r="M81" s="12" t="s">
        <v>26</v>
      </c>
      <c r="N81" s="12"/>
    </row>
    <row r="82" ht="27" spans="1:14">
      <c r="A82" s="12" t="s">
        <v>239</v>
      </c>
      <c r="B82" s="12" t="s">
        <v>240</v>
      </c>
      <c r="C82" s="12" t="s">
        <v>19</v>
      </c>
      <c r="D82" s="12" t="s">
        <v>19</v>
      </c>
      <c r="E82" s="12" t="s">
        <v>67</v>
      </c>
      <c r="F82" s="12" t="s">
        <v>21</v>
      </c>
      <c r="G82" s="12" t="s">
        <v>241</v>
      </c>
      <c r="H82" s="12" t="s">
        <v>23</v>
      </c>
      <c r="I82" s="12" t="s">
        <v>242</v>
      </c>
      <c r="J82" s="12" t="s">
        <v>25</v>
      </c>
      <c r="K82" s="12"/>
      <c r="L82" s="12"/>
      <c r="M82" s="12" t="s">
        <v>26</v>
      </c>
      <c r="N82" s="12"/>
    </row>
    <row r="83" ht="27" spans="1:14">
      <c r="A83" s="12" t="s">
        <v>243</v>
      </c>
      <c r="B83" s="12" t="s">
        <v>244</v>
      </c>
      <c r="C83" s="12" t="s">
        <v>19</v>
      </c>
      <c r="D83" s="12" t="s">
        <v>19</v>
      </c>
      <c r="E83" s="12" t="s">
        <v>43</v>
      </c>
      <c r="F83" s="12" t="s">
        <v>21</v>
      </c>
      <c r="G83" s="12" t="s">
        <v>241</v>
      </c>
      <c r="H83" s="12" t="s">
        <v>23</v>
      </c>
      <c r="I83" s="12" t="s">
        <v>44</v>
      </c>
      <c r="J83" s="12" t="s">
        <v>25</v>
      </c>
      <c r="K83" s="12"/>
      <c r="L83" s="12"/>
      <c r="M83" s="12" t="s">
        <v>26</v>
      </c>
      <c r="N83" s="12"/>
    </row>
    <row r="84" ht="40.5" spans="1:14">
      <c r="A84" s="12" t="s">
        <v>245</v>
      </c>
      <c r="B84" s="12" t="s">
        <v>246</v>
      </c>
      <c r="C84" s="12" t="s">
        <v>19</v>
      </c>
      <c r="D84" s="12" t="s">
        <v>19</v>
      </c>
      <c r="E84" s="12" t="s">
        <v>83</v>
      </c>
      <c r="F84" s="12" t="s">
        <v>21</v>
      </c>
      <c r="G84" s="12" t="s">
        <v>247</v>
      </c>
      <c r="H84" s="12" t="s">
        <v>23</v>
      </c>
      <c r="I84" s="12" t="s">
        <v>84</v>
      </c>
      <c r="J84" s="12" t="s">
        <v>25</v>
      </c>
      <c r="K84" s="12"/>
      <c r="L84" s="12"/>
      <c r="M84" s="12" t="s">
        <v>26</v>
      </c>
      <c r="N84" s="12"/>
    </row>
    <row r="85" ht="40.5" spans="1:14">
      <c r="A85" s="12" t="s">
        <v>248</v>
      </c>
      <c r="B85" s="12" t="s">
        <v>249</v>
      </c>
      <c r="C85" s="12" t="s">
        <v>47</v>
      </c>
      <c r="D85" s="12" t="s">
        <v>19</v>
      </c>
      <c r="E85" s="12" t="s">
        <v>48</v>
      </c>
      <c r="F85" s="12" t="s">
        <v>21</v>
      </c>
      <c r="G85" s="12" t="s">
        <v>250</v>
      </c>
      <c r="H85" s="12" t="s">
        <v>23</v>
      </c>
      <c r="I85" s="12" t="s">
        <v>44</v>
      </c>
      <c r="J85" s="12" t="s">
        <v>25</v>
      </c>
      <c r="K85" s="12"/>
      <c r="L85" s="12"/>
      <c r="M85" s="12" t="s">
        <v>26</v>
      </c>
      <c r="N85" s="12"/>
    </row>
    <row r="86" ht="40.5" spans="1:14">
      <c r="A86" s="12" t="s">
        <v>251</v>
      </c>
      <c r="B86" s="12" t="s">
        <v>252</v>
      </c>
      <c r="C86" s="12" t="s">
        <v>55</v>
      </c>
      <c r="D86" s="12" t="s">
        <v>56</v>
      </c>
      <c r="E86" s="12" t="s">
        <v>57</v>
      </c>
      <c r="F86" s="12" t="s">
        <v>21</v>
      </c>
      <c r="G86" s="12" t="s">
        <v>247</v>
      </c>
      <c r="H86" s="12" t="s">
        <v>23</v>
      </c>
      <c r="I86" s="12" t="s">
        <v>52</v>
      </c>
      <c r="J86" s="12" t="s">
        <v>25</v>
      </c>
      <c r="K86" s="12"/>
      <c r="L86" s="12"/>
      <c r="M86" s="12" t="s">
        <v>26</v>
      </c>
      <c r="N86" s="12"/>
    </row>
    <row r="87" ht="40.5" spans="1:14">
      <c r="A87" s="12" t="s">
        <v>253</v>
      </c>
      <c r="B87" s="12" t="s">
        <v>254</v>
      </c>
      <c r="C87" s="12" t="s">
        <v>19</v>
      </c>
      <c r="D87" s="12" t="s">
        <v>19</v>
      </c>
      <c r="E87" s="12" t="s">
        <v>60</v>
      </c>
      <c r="F87" s="12" t="s">
        <v>21</v>
      </c>
      <c r="G87" s="12" t="s">
        <v>247</v>
      </c>
      <c r="H87" s="12" t="s">
        <v>23</v>
      </c>
      <c r="I87" s="12" t="s">
        <v>52</v>
      </c>
      <c r="J87" s="12" t="s">
        <v>25</v>
      </c>
      <c r="K87" s="12"/>
      <c r="L87" s="12"/>
      <c r="M87" s="12" t="s">
        <v>26</v>
      </c>
      <c r="N87" s="12"/>
    </row>
    <row r="88" ht="40.5" spans="1:14">
      <c r="A88" s="12" t="s">
        <v>255</v>
      </c>
      <c r="B88" s="12" t="s">
        <v>256</v>
      </c>
      <c r="C88" s="12" t="s">
        <v>19</v>
      </c>
      <c r="D88" s="12" t="s">
        <v>19</v>
      </c>
      <c r="E88" s="12" t="s">
        <v>60</v>
      </c>
      <c r="F88" s="12" t="s">
        <v>21</v>
      </c>
      <c r="G88" s="12" t="s">
        <v>250</v>
      </c>
      <c r="H88" s="12" t="s">
        <v>23</v>
      </c>
      <c r="I88" s="12" t="s">
        <v>52</v>
      </c>
      <c r="J88" s="12" t="s">
        <v>25</v>
      </c>
      <c r="K88" s="12"/>
      <c r="L88" s="12"/>
      <c r="M88" s="12" t="s">
        <v>26</v>
      </c>
      <c r="N88" s="12"/>
    </row>
    <row r="89" ht="27" spans="1:14">
      <c r="A89" s="12" t="s">
        <v>257</v>
      </c>
      <c r="B89" s="12" t="s">
        <v>258</v>
      </c>
      <c r="C89" s="12" t="s">
        <v>19</v>
      </c>
      <c r="D89" s="12" t="s">
        <v>19</v>
      </c>
      <c r="E89" s="12" t="s">
        <v>156</v>
      </c>
      <c r="F89" s="12" t="s">
        <v>21</v>
      </c>
      <c r="G89" s="12" t="s">
        <v>259</v>
      </c>
      <c r="H89" s="12" t="s">
        <v>23</v>
      </c>
      <c r="I89" s="12" t="s">
        <v>157</v>
      </c>
      <c r="J89" s="12" t="s">
        <v>25</v>
      </c>
      <c r="K89" s="12"/>
      <c r="L89" s="12"/>
      <c r="M89" s="12" t="s">
        <v>26</v>
      </c>
      <c r="N89" s="12"/>
    </row>
    <row r="90" ht="27" spans="1:14">
      <c r="A90" s="12" t="s">
        <v>260</v>
      </c>
      <c r="B90" s="12" t="s">
        <v>261</v>
      </c>
      <c r="C90" s="12" t="s">
        <v>19</v>
      </c>
      <c r="D90" s="12" t="s">
        <v>19</v>
      </c>
      <c r="E90" s="12" t="s">
        <v>63</v>
      </c>
      <c r="F90" s="12" t="s">
        <v>21</v>
      </c>
      <c r="G90" s="12" t="s">
        <v>259</v>
      </c>
      <c r="H90" s="12" t="s">
        <v>23</v>
      </c>
      <c r="I90" s="12" t="s">
        <v>64</v>
      </c>
      <c r="J90" s="12" t="s">
        <v>25</v>
      </c>
      <c r="K90" s="12"/>
      <c r="L90" s="12"/>
      <c r="M90" s="12" t="s">
        <v>26</v>
      </c>
      <c r="N90" s="12"/>
    </row>
    <row r="91" ht="27" spans="1:14">
      <c r="A91" s="12" t="s">
        <v>262</v>
      </c>
      <c r="B91" s="12" t="s">
        <v>263</v>
      </c>
      <c r="C91" s="12" t="s">
        <v>19</v>
      </c>
      <c r="D91" s="12" t="s">
        <v>19</v>
      </c>
      <c r="E91" s="12" t="s">
        <v>43</v>
      </c>
      <c r="F91" s="12" t="s">
        <v>21</v>
      </c>
      <c r="G91" s="12" t="s">
        <v>264</v>
      </c>
      <c r="H91" s="12" t="s">
        <v>23</v>
      </c>
      <c r="I91" s="12" t="s">
        <v>44</v>
      </c>
      <c r="J91" s="12" t="s">
        <v>25</v>
      </c>
      <c r="K91" s="12"/>
      <c r="L91" s="12"/>
      <c r="M91" s="12" t="s">
        <v>26</v>
      </c>
      <c r="N91" s="12"/>
    </row>
    <row r="92" ht="27" spans="1:14">
      <c r="A92" s="12" t="s">
        <v>265</v>
      </c>
      <c r="B92" s="12" t="s">
        <v>266</v>
      </c>
      <c r="C92" s="12" t="s">
        <v>19</v>
      </c>
      <c r="D92" s="12" t="s">
        <v>19</v>
      </c>
      <c r="E92" s="12" t="s">
        <v>83</v>
      </c>
      <c r="F92" s="12" t="s">
        <v>21</v>
      </c>
      <c r="G92" s="12" t="s">
        <v>264</v>
      </c>
      <c r="H92" s="12" t="s">
        <v>23</v>
      </c>
      <c r="I92" s="12" t="s">
        <v>84</v>
      </c>
      <c r="J92" s="12" t="s">
        <v>25</v>
      </c>
      <c r="K92" s="12"/>
      <c r="L92" s="12"/>
      <c r="M92" s="12" t="s">
        <v>26</v>
      </c>
      <c r="N92" s="12"/>
    </row>
    <row r="93" ht="27" spans="1:14">
      <c r="A93" s="12" t="s">
        <v>267</v>
      </c>
      <c r="B93" s="12" t="s">
        <v>268</v>
      </c>
      <c r="C93" s="12" t="s">
        <v>19</v>
      </c>
      <c r="D93" s="12" t="s">
        <v>19</v>
      </c>
      <c r="E93" s="12" t="s">
        <v>156</v>
      </c>
      <c r="F93" s="12" t="s">
        <v>21</v>
      </c>
      <c r="G93" s="12" t="s">
        <v>264</v>
      </c>
      <c r="H93" s="12" t="s">
        <v>23</v>
      </c>
      <c r="I93" s="12" t="s">
        <v>157</v>
      </c>
      <c r="J93" s="12" t="s">
        <v>25</v>
      </c>
      <c r="K93" s="12"/>
      <c r="L93" s="12"/>
      <c r="M93" s="12" t="s">
        <v>26</v>
      </c>
      <c r="N93" s="12"/>
    </row>
    <row r="94" ht="40.5" spans="1:14">
      <c r="A94" s="12" t="s">
        <v>269</v>
      </c>
      <c r="B94" s="12" t="s">
        <v>270</v>
      </c>
      <c r="C94" s="12" t="s">
        <v>271</v>
      </c>
      <c r="D94" s="12" t="s">
        <v>272</v>
      </c>
      <c r="E94" s="12" t="s">
        <v>139</v>
      </c>
      <c r="F94" s="12" t="s">
        <v>21</v>
      </c>
      <c r="G94" s="12" t="s">
        <v>273</v>
      </c>
      <c r="H94" s="12" t="s">
        <v>274</v>
      </c>
      <c r="I94" s="12" t="s">
        <v>275</v>
      </c>
      <c r="J94" s="12" t="s">
        <v>25</v>
      </c>
      <c r="K94" s="12"/>
      <c r="L94" s="12"/>
      <c r="M94" s="12" t="s">
        <v>26</v>
      </c>
      <c r="N94" s="12"/>
    </row>
    <row r="95" ht="27" spans="1:14">
      <c r="A95" s="12" t="s">
        <v>276</v>
      </c>
      <c r="B95" s="12" t="s">
        <v>277</v>
      </c>
      <c r="C95" s="12" t="s">
        <v>19</v>
      </c>
      <c r="D95" s="12" t="s">
        <v>19</v>
      </c>
      <c r="E95" s="12" t="s">
        <v>139</v>
      </c>
      <c r="F95" s="12" t="s">
        <v>21</v>
      </c>
      <c r="G95" s="12" t="s">
        <v>278</v>
      </c>
      <c r="H95" s="12" t="s">
        <v>23</v>
      </c>
      <c r="I95" s="12" t="s">
        <v>69</v>
      </c>
      <c r="J95" s="12" t="s">
        <v>25</v>
      </c>
      <c r="K95" s="12"/>
      <c r="L95" s="12"/>
      <c r="M95" s="12" t="s">
        <v>26</v>
      </c>
      <c r="N95" s="12"/>
    </row>
    <row r="96" ht="27" spans="1:14">
      <c r="A96" s="12" t="s">
        <v>279</v>
      </c>
      <c r="B96" s="12" t="s">
        <v>280</v>
      </c>
      <c r="C96" s="12" t="s">
        <v>19</v>
      </c>
      <c r="D96" s="12" t="s">
        <v>19</v>
      </c>
      <c r="E96" s="12" t="s">
        <v>67</v>
      </c>
      <c r="F96" s="12" t="s">
        <v>21</v>
      </c>
      <c r="G96" s="12" t="s">
        <v>281</v>
      </c>
      <c r="H96" s="12" t="s">
        <v>23</v>
      </c>
      <c r="I96" s="12" t="s">
        <v>69</v>
      </c>
      <c r="J96" s="12" t="s">
        <v>25</v>
      </c>
      <c r="K96" s="12"/>
      <c r="L96" s="12"/>
      <c r="M96" s="12" t="s">
        <v>26</v>
      </c>
      <c r="N96" s="12"/>
    </row>
    <row r="97" ht="27" spans="1:14">
      <c r="A97" s="12" t="s">
        <v>282</v>
      </c>
      <c r="B97" s="12" t="s">
        <v>283</v>
      </c>
      <c r="C97" s="12" t="s">
        <v>19</v>
      </c>
      <c r="D97" s="12" t="s">
        <v>19</v>
      </c>
      <c r="E97" s="12" t="s">
        <v>156</v>
      </c>
      <c r="F97" s="12" t="s">
        <v>21</v>
      </c>
      <c r="G97" s="12" t="s">
        <v>284</v>
      </c>
      <c r="H97" s="12" t="s">
        <v>23</v>
      </c>
      <c r="I97" s="12" t="s">
        <v>157</v>
      </c>
      <c r="J97" s="12" t="s">
        <v>25</v>
      </c>
      <c r="K97" s="12"/>
      <c r="L97" s="12"/>
      <c r="M97" s="12" t="s">
        <v>26</v>
      </c>
      <c r="N97" s="12"/>
    </row>
    <row r="98" ht="27" spans="1:14">
      <c r="A98" s="12" t="s">
        <v>285</v>
      </c>
      <c r="B98" s="12" t="s">
        <v>286</v>
      </c>
      <c r="C98" s="12" t="s">
        <v>19</v>
      </c>
      <c r="D98" s="12" t="s">
        <v>19</v>
      </c>
      <c r="E98" s="12" t="s">
        <v>156</v>
      </c>
      <c r="F98" s="12" t="s">
        <v>21</v>
      </c>
      <c r="G98" s="12" t="s">
        <v>287</v>
      </c>
      <c r="H98" s="12" t="s">
        <v>23</v>
      </c>
      <c r="I98" s="12" t="s">
        <v>157</v>
      </c>
      <c r="J98" s="12" t="s">
        <v>25</v>
      </c>
      <c r="K98" s="12"/>
      <c r="L98" s="12"/>
      <c r="M98" s="12" t="s">
        <v>26</v>
      </c>
      <c r="N98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53 H54:H69 H70:H81 H82:H90 H91:H98">
      <formula1>0</formula1>
      <formula2>50</formula2>
    </dataValidation>
    <dataValidation type="textLength" operator="between" allowBlank="1" showInputMessage="1" showErrorMessage="1" promptTitle="样品名称" prompt="必填&#10;0-100个字符" sqref="G6:G53 G54:G69 G70:G81 G82:G90 G91:G98">
      <formula1>0</formula1>
      <formula2>100</formula2>
    </dataValidation>
    <dataValidation type="textLength" operator="between" allowBlank="1" showInputMessage="1" showErrorMessage="1" promptTitle="抽样单编号" prompt="必填&#10;0-50个字符" sqref="A6:A53 A54:A69 A70:A81 A82:A90 A91:A98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53 C54:C69 C70:C81 C82:C90 C91:C98">
      <formula1>0</formula1>
      <formula2>50</formula2>
    </dataValidation>
    <dataValidation type="textLength" operator="between" allowBlank="1" showInputMessage="1" showErrorMessage="1" promptTitle="被抽样单位名称" prompt="必填&#10;0-50个字符" sqref="E6:E53 E54:E69 E70:E81 E82:E90 E91:E98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53 D54:D69 D70:D81 D82:D90 D91:D98">
      <formula1>0</formula1>
      <formula2>100</formula2>
    </dataValidation>
    <dataValidation type="textLength" operator="between" allowBlank="1" showInputMessage="1" showErrorMessage="1" promptTitle="日期" prompt="必填&#10;2015-01-01" sqref="I6:I53 I54:I69 I70:I81 I82:I90 I91:I98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288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289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290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2020-05-12T00:22:59Z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