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/>
  </bookViews>
  <sheets>
    <sheet name="Sheet1" sheetId="1" r:id="rId1"/>
  </sheets>
  <definedNames>
    <definedName name="_xlnm._FilterDatabase" localSheetId="0" hidden="1">Sheet1!$A$1:$I$170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<sst xmlns="http://schemas.openxmlformats.org/spreadsheetml/2006/main" count="1700" uniqueCount="854">
  <si>
    <t>抽样编号</t>
  </si>
  <si>
    <t>序号</t>
  </si>
  <si>
    <t>标称生产企业名称（种养殖者或供货者名称）</t>
  </si>
  <si>
    <t>标称生产企业地址（种养殖者或供货者名称）</t>
  </si>
  <si>
    <t>被抽样单位名称</t>
  </si>
  <si>
    <t>样品名称</t>
  </si>
  <si>
    <t>规格型号</t>
  </si>
  <si>
    <t>生产日期/批号</t>
  </si>
  <si>
    <t>分类</t>
  </si>
  <si>
    <t>XBJ24371083414940082</t>
  </si>
  <si>
    <t>1</t>
  </si>
  <si>
    <t>乳山市鼎呈鲜海产品加工有限公司</t>
  </si>
  <si>
    <t>山东省威海市乳山市海阳所镇南泓牡蛎融合发展示范区（核心区）888号</t>
  </si>
  <si>
    <t>半壳牡蛎</t>
  </si>
  <si>
    <t>/</t>
  </si>
  <si>
    <t>2024-05-15</t>
  </si>
  <si>
    <t>食用农产品</t>
  </si>
  <si>
    <t>XBJ24371083414940081</t>
  </si>
  <si>
    <t>2</t>
  </si>
  <si>
    <t>济南宜和食品有限公司</t>
  </si>
  <si>
    <t>山东省章丘市明水经济开发区工业五路北首</t>
  </si>
  <si>
    <t>乳山好兄弟食品有限公司</t>
  </si>
  <si>
    <t>葱伴侣黄豆酱</t>
  </si>
  <si>
    <t>15kg×1袋/箱</t>
  </si>
  <si>
    <t>2024-05-21</t>
  </si>
  <si>
    <t>调味品</t>
  </si>
  <si>
    <t>XBJ24371083414940100</t>
  </si>
  <si>
    <t>3</t>
  </si>
  <si>
    <t>荣成宝竹肉食品有限公司</t>
  </si>
  <si>
    <t>山东省威海市荣成市山东威海市荣成市城西街道办事处河北隋家村</t>
  </si>
  <si>
    <t>家家悦集团股份有限公司乳山海阳所店</t>
  </si>
  <si>
    <t>猪肉</t>
  </si>
  <si>
    <t>2024-06-10</t>
  </si>
  <si>
    <t>XBJ24371083414940111</t>
  </si>
  <si>
    <t>4</t>
  </si>
  <si>
    <t>山东米特肉业有限公司</t>
  </si>
  <si>
    <t>山东省烟台市牟平区南关大街585号</t>
  </si>
  <si>
    <t>乳山市静增海鲜蔬菜店</t>
  </si>
  <si>
    <t>生猪肉</t>
  </si>
  <si>
    <t>XBJ24371083414940093</t>
  </si>
  <si>
    <t>5</t>
  </si>
  <si>
    <t>山东荣光实业有限公司</t>
  </si>
  <si>
    <t>荣成市经济技术开发区工业园</t>
  </si>
  <si>
    <t>家家悦集团股份有限公司乳山乳山寨店</t>
  </si>
  <si>
    <t>白砂糖（分装）</t>
  </si>
  <si>
    <t>500克/袋</t>
  </si>
  <si>
    <t>2024-01-20</t>
  </si>
  <si>
    <t>食糖</t>
  </si>
  <si>
    <t>XBJ24371083414940097</t>
  </si>
  <si>
    <t>6</t>
  </si>
  <si>
    <t>秦皇岛海洋食品有限公司</t>
  </si>
  <si>
    <t>秦皇岛市海港区北部工业区北二环439支6号</t>
  </si>
  <si>
    <t>乳山市义全批发部</t>
  </si>
  <si>
    <t>午餐肉罐头</t>
  </si>
  <si>
    <t>340克/罐</t>
  </si>
  <si>
    <t>2024-03-17</t>
  </si>
  <si>
    <t>罐头</t>
  </si>
  <si>
    <t>XBJ24371083414940109</t>
  </si>
  <si>
    <t>7</t>
  </si>
  <si>
    <t>辣椒</t>
  </si>
  <si>
    <t>2024-06-11</t>
  </si>
  <si>
    <t>XBJ24371083414940115</t>
  </si>
  <si>
    <t>8</t>
  </si>
  <si>
    <t>青岛啤酒（荣成）有限公司</t>
  </si>
  <si>
    <t>荣成市青啤路1号</t>
  </si>
  <si>
    <t>乳山市宝顺食品批发部</t>
  </si>
  <si>
    <t>崂山啤酒（冰爽）</t>
  </si>
  <si>
    <t>500ml/罐  ≥3.1％vol</t>
  </si>
  <si>
    <t>2024-01-27</t>
  </si>
  <si>
    <t>酒类</t>
  </si>
  <si>
    <t>XBJ24371083414940158</t>
  </si>
  <si>
    <t>9</t>
  </si>
  <si>
    <t>乳山市银滩冷冻食品有限公司</t>
  </si>
  <si>
    <t>山东省威海市乳山市海阳所镇驻地</t>
  </si>
  <si>
    <t>半壳扇贝</t>
  </si>
  <si>
    <t>XBJ24371083414940099</t>
  </si>
  <si>
    <t>10</t>
  </si>
  <si>
    <t>乳山市盛喜粮油商贸有限公司</t>
  </si>
  <si>
    <t>乳山市开发街35-2号</t>
  </si>
  <si>
    <t>鲜鸡蛋</t>
  </si>
  <si>
    <t>XBJ24371083414940117</t>
  </si>
  <si>
    <t>11</t>
  </si>
  <si>
    <t>山东利生食品集团有限公司</t>
  </si>
  <si>
    <t>济宁高新区柳行327国道177号</t>
  </si>
  <si>
    <t>麦芯鸡蛋挂面</t>
  </si>
  <si>
    <t>900克/袋</t>
  </si>
  <si>
    <t>2024-03-24</t>
  </si>
  <si>
    <t>粮食加工品</t>
  </si>
  <si>
    <t>XBJ24371083414940172</t>
  </si>
  <si>
    <t>12</t>
  </si>
  <si>
    <t>山东晨雨糖业有限公司</t>
  </si>
  <si>
    <t>山东省菏泽市鄄城县什集镇工业园区</t>
  </si>
  <si>
    <t>乳山市三和调味品商店</t>
  </si>
  <si>
    <t>绵白糖（分装）</t>
  </si>
  <si>
    <t>400克/袋</t>
  </si>
  <si>
    <t>2024-03-02</t>
  </si>
  <si>
    <t>绵白糖</t>
  </si>
  <si>
    <t>XBJ24371083414940174</t>
  </si>
  <si>
    <t>13</t>
  </si>
  <si>
    <t>山东菏泽巧媳妇食品有限公司</t>
  </si>
  <si>
    <t>菏泽市黄河西路1558号</t>
  </si>
  <si>
    <t>甜面酱</t>
  </si>
  <si>
    <t>400g/袋</t>
  </si>
  <si>
    <t>2024-01-14</t>
  </si>
  <si>
    <t>XBJ24371083414940176</t>
  </si>
  <si>
    <t>14</t>
  </si>
  <si>
    <t>乳山华美淀粉制品有限公司</t>
  </si>
  <si>
    <t>山东省威海市乳山市海峰街96号</t>
  </si>
  <si>
    <t>家家悦集团股份有限公司乳山银滩华隆店</t>
  </si>
  <si>
    <t>地瓜粉条（干粉条）</t>
  </si>
  <si>
    <t>500g/袋</t>
  </si>
  <si>
    <t>2023-12-17</t>
  </si>
  <si>
    <t>淀粉及淀粉制品</t>
  </si>
  <si>
    <t>XBJ24371083414940175</t>
  </si>
  <si>
    <t>15</t>
  </si>
  <si>
    <t>烟台港佳食品有限公司</t>
  </si>
  <si>
    <t>山东省烟台市芝罘区新桥西路25号</t>
  </si>
  <si>
    <t>迷你肠肉灌肠</t>
  </si>
  <si>
    <t>115克/根</t>
  </si>
  <si>
    <t>2024-04-05</t>
  </si>
  <si>
    <t>肉制品</t>
  </si>
  <si>
    <t>XBJ24371083414940177</t>
  </si>
  <si>
    <t>16</t>
  </si>
  <si>
    <t>围场满族蒙古族自治县九益食品有限公司</t>
  </si>
  <si>
    <t>鱼酸菜（蔬菜制品）</t>
  </si>
  <si>
    <t>2024-05-01</t>
  </si>
  <si>
    <t>蔬菜制品</t>
  </si>
  <si>
    <t>XBJ24371083414940178</t>
  </si>
  <si>
    <t>17</t>
  </si>
  <si>
    <t>乳山市维洲地瓜种植专业合作社</t>
  </si>
  <si>
    <t>山东省威海市乳山市乳山寨镇赤家口村</t>
  </si>
  <si>
    <t>粉条</t>
  </si>
  <si>
    <t>2023-11-22</t>
  </si>
  <si>
    <t>XBJ24371083414940196</t>
  </si>
  <si>
    <t>18</t>
  </si>
  <si>
    <t>乳山市正荣小笼灌汤包店</t>
  </si>
  <si>
    <t>2024-06-09</t>
  </si>
  <si>
    <t>XBJ24371083414940206</t>
  </si>
  <si>
    <t>19</t>
  </si>
  <si>
    <t>临沂市河东区贵民调味食品厂</t>
  </si>
  <si>
    <t>临沂市河东区郑旺镇宋庄村</t>
  </si>
  <si>
    <t>乳山市瑞兴调味品经营部（个体工商户）</t>
  </si>
  <si>
    <t>香甜脆瓜（酱腌菜）</t>
  </si>
  <si>
    <t>80g/袋</t>
  </si>
  <si>
    <t>XBJ24371083414940238</t>
  </si>
  <si>
    <t>20</t>
  </si>
  <si>
    <t>山东郯润生态食品有限公司</t>
  </si>
  <si>
    <t>山东省临沂市郯城县山东临沂市郯城县庙山镇驻地西2公里</t>
  </si>
  <si>
    <t>乳山市诸往镇中心学校</t>
  </si>
  <si>
    <t>XBJ24371083414940056</t>
  </si>
  <si>
    <t>21</t>
  </si>
  <si>
    <t>威海乳山市乳山寨镇东驾马沟</t>
  </si>
  <si>
    <t>山海好兄弟鲜椒酱（调味品）</t>
  </si>
  <si>
    <t>225g/罐</t>
  </si>
  <si>
    <t>2024-03-15</t>
  </si>
  <si>
    <t>XBJ24371083414940059</t>
  </si>
  <si>
    <t>22</t>
  </si>
  <si>
    <t>菏泽市福源糖业有限公司</t>
  </si>
  <si>
    <t>曹县庄寨镇潘寨村</t>
  </si>
  <si>
    <t>乳山市润龙糖酒副食品批发部</t>
  </si>
  <si>
    <t>优质绵白糖</t>
  </si>
  <si>
    <t>300克/袋</t>
  </si>
  <si>
    <t>2024-03-31</t>
  </si>
  <si>
    <t>XBJ24371083414940241</t>
  </si>
  <si>
    <t>23</t>
  </si>
  <si>
    <t>山东宝利肉食品有限公司</t>
  </si>
  <si>
    <t>山东省济南市莱芜区山东济南市莱芜区凤城街道办事处北十里铺村</t>
  </si>
  <si>
    <t>家家悦集团股份有限公司乳山海阳所二店</t>
  </si>
  <si>
    <t>XBJ24371083414940094</t>
  </si>
  <si>
    <t>24</t>
  </si>
  <si>
    <t>山东金旦旦食品有限公司</t>
  </si>
  <si>
    <t>山东省威海市文登经济开发区堆金路17号</t>
  </si>
  <si>
    <t>味精（分装）</t>
  </si>
  <si>
    <t>1kg/袋</t>
  </si>
  <si>
    <t>味精</t>
  </si>
  <si>
    <t>XBJ24371083414940239</t>
  </si>
  <si>
    <t>25</t>
  </si>
  <si>
    <t>番茄</t>
  </si>
  <si>
    <t>2024-06-12</t>
  </si>
  <si>
    <t>XBJ24371083414940295</t>
  </si>
  <si>
    <t>26</t>
  </si>
  <si>
    <t>乳山市崖子镇中心学校</t>
  </si>
  <si>
    <t>XBJ24371083414940327</t>
  </si>
  <si>
    <t>27</t>
  </si>
  <si>
    <t>兴隆县龙锋食品有限公司</t>
  </si>
  <si>
    <t>河北省承德市兴隆县兴隆镇小河南村</t>
  </si>
  <si>
    <t>乳山市佰一盛超市</t>
  </si>
  <si>
    <t>龙锋雪花丝（山楂制品）</t>
  </si>
  <si>
    <t>280克/袋</t>
  </si>
  <si>
    <t>2024-05-05</t>
  </si>
  <si>
    <t>水果制品</t>
  </si>
  <si>
    <t>XBJ24371083414940328</t>
  </si>
  <si>
    <t>28</t>
  </si>
  <si>
    <t>山东信乐生物工程有限公司</t>
  </si>
  <si>
    <t>山东茌平县信发工业园</t>
  </si>
  <si>
    <t>乳山市福刘生鲜超市</t>
  </si>
  <si>
    <t>谷氨酸钠（99％味精）</t>
  </si>
  <si>
    <t>2023-09-03</t>
  </si>
  <si>
    <t>XBJ24371083414940119</t>
  </si>
  <si>
    <t>29</t>
  </si>
  <si>
    <t>莱州市乡巴香食品有限公司</t>
  </si>
  <si>
    <t>山东省莱州市土山镇寨徐村</t>
  </si>
  <si>
    <t>卤蛋（蛋制品）</t>
  </si>
  <si>
    <t>30克/袋</t>
  </si>
  <si>
    <t>2024-04-14</t>
  </si>
  <si>
    <t>蛋制品</t>
  </si>
  <si>
    <t>XBJ24371083414940338</t>
  </si>
  <si>
    <t>30</t>
  </si>
  <si>
    <t>山东巧媳妇食品集团有限公司</t>
  </si>
  <si>
    <t>淄博市齐城农业高新技术开发区南路东段</t>
  </si>
  <si>
    <t>乳山市阿东百货批发中心</t>
  </si>
  <si>
    <t>原汁酱油（酿造酱油）</t>
  </si>
  <si>
    <t>350毫升/袋</t>
  </si>
  <si>
    <t>2023-12-30</t>
  </si>
  <si>
    <t>XBJ24371083414940323</t>
  </si>
  <si>
    <t>31</t>
  </si>
  <si>
    <t>乳山市乳山寨镇中心学校</t>
  </si>
  <si>
    <t>甜椒</t>
  </si>
  <si>
    <t>XBJ24371083414940152</t>
  </si>
  <si>
    <t>32</t>
  </si>
  <si>
    <t>山东龙大美食股份有限公司</t>
  </si>
  <si>
    <t>山东省烟台市莱阳市山东省莱阳市食品工业园</t>
  </si>
  <si>
    <t>乳山市福之源超市</t>
  </si>
  <si>
    <t>XBJ24371083414940096</t>
  </si>
  <si>
    <t>33</t>
  </si>
  <si>
    <t>山东欣和食品工业有限公司</t>
  </si>
  <si>
    <t>山东省莱阳市龙旺庄镇纪格庄</t>
  </si>
  <si>
    <t>葱伴侣豆瓣酱</t>
  </si>
  <si>
    <t>2024-04-18</t>
  </si>
  <si>
    <t>XBJ24371083414940095</t>
  </si>
  <si>
    <t>34</t>
  </si>
  <si>
    <t>河南双汇投资发展股份有限公司屠宰厂</t>
  </si>
  <si>
    <t>2024-06-03</t>
  </si>
  <si>
    <t>XBJ24371083414940101</t>
  </si>
  <si>
    <t>35</t>
  </si>
  <si>
    <t>烟台双塔食品股份有限公司</t>
  </si>
  <si>
    <t>山东省招远金岭镇寨里</t>
  </si>
  <si>
    <t>粉丝</t>
  </si>
  <si>
    <t>180g/袋</t>
  </si>
  <si>
    <t>XBJ24371083414940325</t>
  </si>
  <si>
    <t>36</t>
  </si>
  <si>
    <t>青岛威利食品科技有限公司</t>
  </si>
  <si>
    <t>山东省青岛市莱西市深圳路</t>
  </si>
  <si>
    <t>玉米淀粉（分装）</t>
  </si>
  <si>
    <t>2024-04-02</t>
  </si>
  <si>
    <t>XBJ24371083414940357</t>
  </si>
  <si>
    <t>37</t>
  </si>
  <si>
    <t>青援食品有限公司</t>
  </si>
  <si>
    <t>山东省沂水县沂博路39号</t>
  </si>
  <si>
    <t>乳山市晓丰源食品批发部</t>
  </si>
  <si>
    <t>不加蔗糖钙奶饼干</t>
  </si>
  <si>
    <t>210克/袋</t>
  </si>
  <si>
    <t>2024-04-30</t>
  </si>
  <si>
    <t>饼干</t>
  </si>
  <si>
    <t>XBJ24371083414940150</t>
  </si>
  <si>
    <t>38</t>
  </si>
  <si>
    <t>XBJ24371083414940151</t>
  </si>
  <si>
    <t>39</t>
  </si>
  <si>
    <t>姜</t>
  </si>
  <si>
    <t>XBJ24371083414940340</t>
  </si>
  <si>
    <t>40</t>
  </si>
  <si>
    <t>济南宝力莱生物技术有限公司</t>
  </si>
  <si>
    <t>山东省济南市天桥区
梓东大道299号鑫茂齐鲁科技城10号楼102</t>
  </si>
  <si>
    <t>单晶体冰糖（分装）</t>
  </si>
  <si>
    <t>200克/袋</t>
  </si>
  <si>
    <t>2023-08-01</t>
  </si>
  <si>
    <t>XBJ24371083414940135</t>
  </si>
  <si>
    <t>41</t>
  </si>
  <si>
    <t>蝾螈海产品加工（乳山）有限公司</t>
  </si>
  <si>
    <t>山东省威海市乳山市海阳所镇姜格村888-8号</t>
  </si>
  <si>
    <t>XBJ24371083414940358</t>
  </si>
  <si>
    <t>42</t>
  </si>
  <si>
    <t>山东即墨黄酒厂有限公司</t>
  </si>
  <si>
    <t>山东省青岛市即墨区龙山街道办事处开河路666号</t>
  </si>
  <si>
    <t>即墨老酒</t>
  </si>
  <si>
    <t>470ml/瓶，9.0％vol</t>
  </si>
  <si>
    <t>2022-12-08</t>
  </si>
  <si>
    <t>XBJ24371083414940397</t>
  </si>
  <si>
    <t>43</t>
  </si>
  <si>
    <t>天津多福达蜜饯食品有限公司</t>
  </si>
  <si>
    <t>蓟州区经济开发区蓟运河大街21号</t>
  </si>
  <si>
    <t>乳山市刚成优品购超市</t>
  </si>
  <si>
    <t>山楂糕</t>
  </si>
  <si>
    <t>268克/袋</t>
  </si>
  <si>
    <t>2024-04-01</t>
  </si>
  <si>
    <t>XBJ24371083414940429</t>
  </si>
  <si>
    <t>44</t>
  </si>
  <si>
    <t>乳山市森豪商贸有限公司</t>
  </si>
  <si>
    <t>猪肉午餐肉罐头</t>
  </si>
  <si>
    <t>2024-05-13</t>
  </si>
  <si>
    <t>XBJ24371083414940427</t>
  </si>
  <si>
    <t>45</t>
  </si>
  <si>
    <t>烟台喜力科技发展有限公司</t>
  </si>
  <si>
    <t>山东省烟台市开发区五指山路3号</t>
  </si>
  <si>
    <t>蒜香冷切肠肉灌肠</t>
  </si>
  <si>
    <t>160克/袋</t>
  </si>
  <si>
    <t>2024-06-05</t>
  </si>
  <si>
    <t>XBJ24371083414940195</t>
  </si>
  <si>
    <t>46</t>
  </si>
  <si>
    <t>山东省威海市乳山市海阳所镇乳山农商银行对面</t>
  </si>
  <si>
    <t>油条（自制）</t>
  </si>
  <si>
    <t>餐饮食品</t>
  </si>
  <si>
    <t>XBJ24371083414940457</t>
  </si>
  <si>
    <t>47</t>
  </si>
  <si>
    <t>乳山市赵锡健果品批发部</t>
  </si>
  <si>
    <t>油桃</t>
  </si>
  <si>
    <t>XBJ24371083414940459</t>
  </si>
  <si>
    <t>48</t>
  </si>
  <si>
    <t>乳山特菜二丫蔬菜经营店（个体工商户）</t>
  </si>
  <si>
    <t>山药</t>
  </si>
  <si>
    <t>2024-06-13</t>
  </si>
  <si>
    <t>XBJ24371083414940205</t>
  </si>
  <si>
    <t>49</t>
  </si>
  <si>
    <t>油焖洋姜（酱腌菜）</t>
  </si>
  <si>
    <t>70克/袋</t>
  </si>
  <si>
    <t>2023-10-11</t>
  </si>
  <si>
    <t>XBJ24371083414940503</t>
  </si>
  <si>
    <t>50</t>
  </si>
  <si>
    <t>潍坊振祥食品有限公司</t>
  </si>
  <si>
    <t>山东潍坊市安丘市景芝镇驻地</t>
  </si>
  <si>
    <t>乳山家家悦超市有限公司诸往店</t>
  </si>
  <si>
    <t>XBJ24371083414940509</t>
  </si>
  <si>
    <t>51</t>
  </si>
  <si>
    <t>黑龙江春华秋实粮油有限公司</t>
  </si>
  <si>
    <t>黑龙江省哈尔滨市阿城区食品工业园区</t>
  </si>
  <si>
    <t>大米（粳米）</t>
  </si>
  <si>
    <t>25kg/袋</t>
  </si>
  <si>
    <t>2024-04-22</t>
  </si>
  <si>
    <t>XBJ24371083414940456</t>
  </si>
  <si>
    <t>52</t>
  </si>
  <si>
    <t>桃</t>
  </si>
  <si>
    <t>XBJ24371083414940458</t>
  </si>
  <si>
    <t>53</t>
  </si>
  <si>
    <t>梨</t>
  </si>
  <si>
    <t>XBJ24371083414940545</t>
  </si>
  <si>
    <t>54</t>
  </si>
  <si>
    <t>乳山市紫林海鲜店</t>
  </si>
  <si>
    <t>XBJ24371083414940242</t>
  </si>
  <si>
    <t>55</t>
  </si>
  <si>
    <t>XBJ24371083414940322</t>
  </si>
  <si>
    <t>56</t>
  </si>
  <si>
    <t>临沂新程金锣肉制品集团有限公司</t>
  </si>
  <si>
    <t>山东省临沂市兰山区山东临沂市兰山区金锣科技园</t>
  </si>
  <si>
    <t>XBJ24371083414940329</t>
  </si>
  <si>
    <t>57</t>
  </si>
  <si>
    <t>山东玉兔食品股份有限公司</t>
  </si>
  <si>
    <t>山东省周村经济开发区丝绸路1688号</t>
  </si>
  <si>
    <t>玉兔清香米醋</t>
  </si>
  <si>
    <t>260mL/袋</t>
  </si>
  <si>
    <t>2024-02-04</t>
  </si>
  <si>
    <t>XBJ24371083414940326</t>
  </si>
  <si>
    <t>58</t>
  </si>
  <si>
    <t>临沂市粤江食品有限公司</t>
  </si>
  <si>
    <t>山东省临沂市河东区凤凰岭街道潘家湖村</t>
  </si>
  <si>
    <t>2023-04-12</t>
  </si>
  <si>
    <t>XBJ24371083414940569</t>
  </si>
  <si>
    <t>59</t>
  </si>
  <si>
    <t>乳山市长江鑫瑞超市</t>
  </si>
  <si>
    <t>XBJ24371083414940297</t>
  </si>
  <si>
    <t>60</t>
  </si>
  <si>
    <t>XBJ24371083414940546</t>
  </si>
  <si>
    <t>61</t>
  </si>
  <si>
    <t>山东红乐食品有限公司</t>
  </si>
  <si>
    <t>山东威海市乳山市经济开发区广州路西端路北</t>
  </si>
  <si>
    <t>XBJ24371083414940356</t>
  </si>
  <si>
    <t>62</t>
  </si>
  <si>
    <t>钙奶饼干</t>
  </si>
  <si>
    <t>190克/袋</t>
  </si>
  <si>
    <t>2024-04-12</t>
  </si>
  <si>
    <t>XBJ24371083414940173</t>
  </si>
  <si>
    <t>63</t>
  </si>
  <si>
    <t>山西紫林醋业股份有限公司</t>
  </si>
  <si>
    <t>山西省清徐县太茅路高花段550号</t>
  </si>
  <si>
    <t>紫林陈醋食醋</t>
  </si>
  <si>
    <t>350mL/袋</t>
  </si>
  <si>
    <t>2023-05-04</t>
  </si>
  <si>
    <t>XBJ24371083414940623</t>
  </si>
  <si>
    <t>64</t>
  </si>
  <si>
    <t>秦皇岛正大有限公司</t>
  </si>
  <si>
    <t>河北省秦皇岛市山海关区关城东路30号</t>
  </si>
  <si>
    <t>乳山家家悦超市有限公司老汽车站店</t>
  </si>
  <si>
    <t>2023-10-07</t>
  </si>
  <si>
    <t>XBJ24371083414940342</t>
  </si>
  <si>
    <t>65</t>
  </si>
  <si>
    <t>江西景福实业有限公司</t>
  </si>
  <si>
    <t>江西省宜春市高安市工业园（八景镇工业园）</t>
  </si>
  <si>
    <t>乳山市百吉盛百货超市</t>
  </si>
  <si>
    <t>枣花蜂蜜</t>
  </si>
  <si>
    <t>500克/瓶</t>
  </si>
  <si>
    <t>2024-03-01</t>
  </si>
  <si>
    <t>蜂产品</t>
  </si>
  <si>
    <t>XBJ24371083414940341</t>
  </si>
  <si>
    <t>66</t>
  </si>
  <si>
    <t>烟台鲁珍食品有限公司</t>
  </si>
  <si>
    <t>莱阳市冯格庄工业园区</t>
  </si>
  <si>
    <t>龙口粉丝</t>
  </si>
  <si>
    <t>2024-04-16</t>
  </si>
  <si>
    <t>XBJ24371083414940330</t>
  </si>
  <si>
    <t>67</t>
  </si>
  <si>
    <t>山东烟台啤酒有限公司</t>
  </si>
  <si>
    <t>山东省烟台市芝罘区环山路100号</t>
  </si>
  <si>
    <t>崂山啤酒（清爽）</t>
  </si>
  <si>
    <t>500ml/罐， ≥3.1％vol</t>
  </si>
  <si>
    <t>2023-12-07</t>
  </si>
  <si>
    <t>XBJ24371083414940637</t>
  </si>
  <si>
    <t>68</t>
  </si>
  <si>
    <t>百威（保定）啤酒有限公司</t>
  </si>
  <si>
    <t>河北省保定市清苑区迎宾西路1350号</t>
  </si>
  <si>
    <t>家家悦集团股份有限公司乳山华冠店</t>
  </si>
  <si>
    <t>哈尔滨啤酒</t>
  </si>
  <si>
    <t>330ml/罐，≥3.6％vol</t>
  </si>
  <si>
    <t>2024-04-25</t>
  </si>
  <si>
    <t>XBJ24371083414940650</t>
  </si>
  <si>
    <t>69</t>
  </si>
  <si>
    <t>乳山久顺食品供应链有限公司</t>
  </si>
  <si>
    <t>鲅鱼（海水鱼）</t>
  </si>
  <si>
    <t>XBJ24371083414940428</t>
  </si>
  <si>
    <t>70</t>
  </si>
  <si>
    <t>2024-05-02</t>
  </si>
  <si>
    <t>XBJ24371083414940635</t>
  </si>
  <si>
    <t>71</t>
  </si>
  <si>
    <t>济南欣和食品有限公司</t>
  </si>
  <si>
    <t>济南市长清区经济开发区</t>
  </si>
  <si>
    <t>葱伴侣大酱</t>
  </si>
  <si>
    <t>2024-04-28</t>
  </si>
  <si>
    <t>XBJ24371083414940636</t>
  </si>
  <si>
    <t>72</t>
  </si>
  <si>
    <t>河北友楂食品有限公司</t>
  </si>
  <si>
    <t>承德鹰手营子矿区北马圈子镇金扇子112线国道东侧食品园区2号</t>
  </si>
  <si>
    <t>蓝莓山楂果丹皮</t>
  </si>
  <si>
    <t>计量称重</t>
  </si>
  <si>
    <t>XBJ24371083414940395</t>
  </si>
  <si>
    <t>73</t>
  </si>
  <si>
    <t>海阳市新源调味品有限公司</t>
  </si>
  <si>
    <t>海阳市方圆街道办事处文山社区新兴街6号</t>
  </si>
  <si>
    <t>无盐味精</t>
  </si>
  <si>
    <t>2022-01-02</t>
  </si>
  <si>
    <t>XBJ24371083414940699</t>
  </si>
  <si>
    <t>74</t>
  </si>
  <si>
    <t>乳山市回味烧烤店</t>
  </si>
  <si>
    <t>XBJ24371083414940695</t>
  </si>
  <si>
    <t>75</t>
  </si>
  <si>
    <t>河北喜之郎食品有限公司</t>
  </si>
  <si>
    <t>河北省保定市定兴县朝阳路</t>
  </si>
  <si>
    <t>乳山家家悦超市有限公司黄金小区店</t>
  </si>
  <si>
    <t>吸的果冻（草莓味）</t>
  </si>
  <si>
    <t>散装称重</t>
  </si>
  <si>
    <t>2024-04-26</t>
  </si>
  <si>
    <t>糖果制品</t>
  </si>
  <si>
    <t>XBJ24371083414940460</t>
  </si>
  <si>
    <t>76</t>
  </si>
  <si>
    <t>XBJ24371083414940461</t>
  </si>
  <si>
    <t>77</t>
  </si>
  <si>
    <t>茄子</t>
  </si>
  <si>
    <t>XBJ24371083414940465</t>
  </si>
  <si>
    <t>78</t>
  </si>
  <si>
    <t>荷兰七箭啤酒（湖南）有限公司</t>
  </si>
  <si>
    <t>湖南省益阳市龙岭工业园紫竹路</t>
  </si>
  <si>
    <t>乳山市祥蕊百货批发部</t>
  </si>
  <si>
    <t>宝岛阿里山啤酒</t>
  </si>
  <si>
    <t>500ml/罐  ，≥3.6%vol</t>
  </si>
  <si>
    <t>XBJ24371083414940452</t>
  </si>
  <si>
    <t>79</t>
  </si>
  <si>
    <t>乳山市阿勇蔬菜店</t>
  </si>
  <si>
    <t>菠菜</t>
  </si>
  <si>
    <t>XBJ24371083414940455</t>
  </si>
  <si>
    <t>80</t>
  </si>
  <si>
    <t>豇豆</t>
  </si>
  <si>
    <t>XBJ24371083414940510</t>
  </si>
  <si>
    <t>81</t>
  </si>
  <si>
    <t>益海嘉里（青岛）食品工业有限公司</t>
  </si>
  <si>
    <t>山东省青岛市胶州市洋河镇绿色健康科技产业园1-1号</t>
  </si>
  <si>
    <t>特精高筋小麦粉</t>
  </si>
  <si>
    <t>25千克/袋</t>
  </si>
  <si>
    <t>2024-05-22</t>
  </si>
  <si>
    <t>XBJ24371083414940511</t>
  </si>
  <si>
    <t>82</t>
  </si>
  <si>
    <t>乳山市淑云养鸡场</t>
  </si>
  <si>
    <t>山东省威海市乳山市徐家镇西峒岭村</t>
  </si>
  <si>
    <t>XBJ24371083414940466</t>
  </si>
  <si>
    <t>83</t>
  </si>
  <si>
    <t>大连永春食品有限公司</t>
  </si>
  <si>
    <t>瓦房店市阎店乡阎店村</t>
  </si>
  <si>
    <t>达人乐园葡萄果粒葡萄果汁饮料</t>
  </si>
  <si>
    <t>490毫升/罐</t>
  </si>
  <si>
    <t>2024-02-25</t>
  </si>
  <si>
    <t>饮料</t>
  </si>
  <si>
    <t>XBJ24371083414940538</t>
  </si>
  <si>
    <t>84</t>
  </si>
  <si>
    <t>浙江娃哈哈昌盛方便食品有限公司</t>
  </si>
  <si>
    <t>浙江省海宁农业对外综合开发区春澜西路</t>
  </si>
  <si>
    <t>乳山市果与瑞酒水配送中心</t>
  </si>
  <si>
    <t>葡萄汁饮品</t>
  </si>
  <si>
    <t>300mL/瓶</t>
  </si>
  <si>
    <t>XBJ24371083414940771</t>
  </si>
  <si>
    <t>85</t>
  </si>
  <si>
    <t>家家悦集团股份有限公司乳山青山路店</t>
  </si>
  <si>
    <t>2024-06-14</t>
  </si>
  <si>
    <t>XBJ24371083414940773</t>
  </si>
  <si>
    <t>86</t>
  </si>
  <si>
    <t>苏州市合兴食品有限公司</t>
  </si>
  <si>
    <t>江苏省汾湖高新技术产业开发区金家坝金莘路3099号</t>
  </si>
  <si>
    <t>908克/袋</t>
  </si>
  <si>
    <t>2024-01-10</t>
  </si>
  <si>
    <t>XBJ24371083414940752</t>
  </si>
  <si>
    <t>87</t>
  </si>
  <si>
    <t>乳山老张川沙坝子餐饮有限公司</t>
  </si>
  <si>
    <t>黄豆芽</t>
  </si>
  <si>
    <t>XBJ24371083414940544</t>
  </si>
  <si>
    <t>88</t>
  </si>
  <si>
    <t>葱</t>
  </si>
  <si>
    <t>XBJ24371083414940537</t>
  </si>
  <si>
    <t>89</t>
  </si>
  <si>
    <t>橙汁饮品</t>
  </si>
  <si>
    <t>2024-03-25</t>
  </si>
  <si>
    <t>XBJ24371083414940767</t>
  </si>
  <si>
    <t>90</t>
  </si>
  <si>
    <t>乳山市百味饺子馆</t>
  </si>
  <si>
    <t>结球甘蓝</t>
  </si>
  <si>
    <t>XBJ24371083414940570</t>
  </si>
  <si>
    <t>91</t>
  </si>
  <si>
    <t>芹菜</t>
  </si>
  <si>
    <t>XBJ24371083414940501</t>
  </si>
  <si>
    <t>92</t>
  </si>
  <si>
    <t>XBJ24371083414940502</t>
  </si>
  <si>
    <t>93</t>
  </si>
  <si>
    <t>XBJ24371083414940536</t>
  </si>
  <si>
    <t>94</t>
  </si>
  <si>
    <t>临沂金锣文瑞食品有限公司</t>
  </si>
  <si>
    <t>临沂市兰山区半程镇金锣科技园</t>
  </si>
  <si>
    <t>加钙特香王优级火腿肠</t>
  </si>
  <si>
    <t>45g/根</t>
  </si>
  <si>
    <t>2024-05-19</t>
  </si>
  <si>
    <t>XBJ24371083414940820</t>
  </si>
  <si>
    <t>95</t>
  </si>
  <si>
    <t>乳山市家航烩面馆（个体工商户）</t>
  </si>
  <si>
    <t>绿豆芽</t>
  </si>
  <si>
    <t>XBJ24371083414940768</t>
  </si>
  <si>
    <t>96</t>
  </si>
  <si>
    <t>XBJ24371083414940821</t>
  </si>
  <si>
    <t>97</t>
  </si>
  <si>
    <t>XBJ24371083414940571</t>
  </si>
  <si>
    <t>98</t>
  </si>
  <si>
    <t>XBJ24371083414940829</t>
  </si>
  <si>
    <t>99</t>
  </si>
  <si>
    <t>乳山市合喜铁锅炖店（个体工商户）</t>
  </si>
  <si>
    <t>XBJ24371083414940622</t>
  </si>
  <si>
    <t>100</t>
  </si>
  <si>
    <t>XBJ24371083414940822</t>
  </si>
  <si>
    <t>101</t>
  </si>
  <si>
    <t>花生仁</t>
  </si>
  <si>
    <t>XBJ24371083414940624</t>
  </si>
  <si>
    <t>102</t>
  </si>
  <si>
    <t>山东金怡神糖业有限公司</t>
  </si>
  <si>
    <t>山东省临沂市兰山区柳青街道北外环北新官庄村村北</t>
  </si>
  <si>
    <t>XBJ24371083414940853</t>
  </si>
  <si>
    <t>103</t>
  </si>
  <si>
    <t>焦作市米奇食品饮料有限公司</t>
  </si>
  <si>
    <t>孟州市米庄工业开发区</t>
  </si>
  <si>
    <t>乳山市桂军批发部</t>
  </si>
  <si>
    <t>西梅复合果汁饮料</t>
  </si>
  <si>
    <t>480ml/瓶</t>
  </si>
  <si>
    <t>2024-03-14</t>
  </si>
  <si>
    <t>XBJ24371083414940856</t>
  </si>
  <si>
    <t>104</t>
  </si>
  <si>
    <t>山东圣洲啤酒有限公司</t>
  </si>
  <si>
    <t>安丘市景芝镇驻地</t>
  </si>
  <si>
    <t>乳山市宏程商店</t>
  </si>
  <si>
    <t>金沙滩啤酒</t>
  </si>
  <si>
    <t>1.5L/瓶，≥3.3%vol</t>
  </si>
  <si>
    <t>XBJ24371083414940855</t>
  </si>
  <si>
    <t>105</t>
  </si>
  <si>
    <t>天津渔阳酒业有限责任公司</t>
  </si>
  <si>
    <t>天津市蓟州区上仓镇</t>
  </si>
  <si>
    <t>二锅头酒</t>
  </si>
  <si>
    <t>500mL/瓶，46%vol</t>
  </si>
  <si>
    <t>2021-07-30</t>
  </si>
  <si>
    <t>XBJ24371083414940839</t>
  </si>
  <si>
    <t>106</t>
  </si>
  <si>
    <t>乳山市花榕稻餐饮店</t>
  </si>
  <si>
    <t>XBJ24371083414940647</t>
  </si>
  <si>
    <t>107</t>
  </si>
  <si>
    <t>乳山市垛山泉水有限公司</t>
  </si>
  <si>
    <t>乳山市国有垛山林场</t>
  </si>
  <si>
    <t>垛山天然山泉水</t>
  </si>
  <si>
    <t>350ml/瓶</t>
  </si>
  <si>
    <t>XBJ24371083414940871</t>
  </si>
  <si>
    <t>108</t>
  </si>
  <si>
    <t>乳山市中小学综合实践学校（乳山市中小学综合实践教育基地）</t>
  </si>
  <si>
    <t>马铃薯</t>
  </si>
  <si>
    <t>XBJ24371083414940870</t>
  </si>
  <si>
    <t>109</t>
  </si>
  <si>
    <t>山东鸿超食品有限公司</t>
  </si>
  <si>
    <t>山东省聊城市高唐县经济开发区光明路与汇鑫路交汇处路东</t>
  </si>
  <si>
    <t>乳山市鸿润糖酒有限公司</t>
  </si>
  <si>
    <t>中老年燕窝高钙零蔗糖坚果奶复合蛋白饮品</t>
  </si>
  <si>
    <t>250mL/盒</t>
  </si>
  <si>
    <t>XBJ24371083414940854</t>
  </si>
  <si>
    <t>110</t>
  </si>
  <si>
    <t>油柑柠檬复合果汁饮料</t>
  </si>
  <si>
    <t>2024-03-19</t>
  </si>
  <si>
    <t>XBJ24371083414940882</t>
  </si>
  <si>
    <t>111</t>
  </si>
  <si>
    <t>乳山市植福酿造厂</t>
  </si>
  <si>
    <t>山东省乳山市金海湾工业园</t>
  </si>
  <si>
    <t>清香米酸汁（液态复合调味料）</t>
  </si>
  <si>
    <t>800ml/瓶</t>
  </si>
  <si>
    <t>2024-03-22</t>
  </si>
  <si>
    <t>XBJ24371083414940891</t>
  </si>
  <si>
    <t>112</t>
  </si>
  <si>
    <t>青岛啤酒股份有限公司</t>
  </si>
  <si>
    <t>青岛市市北区登州路56号</t>
  </si>
  <si>
    <t>乳山市华辉食品商行</t>
  </si>
  <si>
    <t>青岛啤酒（冰醇）</t>
  </si>
  <si>
    <t>330ml/罐，≥4.0％vol</t>
  </si>
  <si>
    <t>2024-04-23</t>
  </si>
  <si>
    <t>XBJ24371083414940892</t>
  </si>
  <si>
    <t>113</t>
  </si>
  <si>
    <t>杭州娃哈哈启力营养食品有限公司</t>
  </si>
  <si>
    <t>浙江省杭州经济技术开发区白杨街道围垦街66-1号</t>
  </si>
  <si>
    <t>柠檬味茶饮料</t>
  </si>
  <si>
    <t>500mL/瓶</t>
  </si>
  <si>
    <t>XBJ24371083414940701</t>
  </si>
  <si>
    <t>114</t>
  </si>
  <si>
    <t>大蒜</t>
  </si>
  <si>
    <t>2024-06-07</t>
  </si>
  <si>
    <t>XBJ24371083414940700</t>
  </si>
  <si>
    <t>115</t>
  </si>
  <si>
    <t>洋葱</t>
  </si>
  <si>
    <t>XBJ24371083414940649</t>
  </si>
  <si>
    <t>116</t>
  </si>
  <si>
    <t>济南达利食品有限公司</t>
  </si>
  <si>
    <t>济南市济阳县孙耿开发区</t>
  </si>
  <si>
    <t>香奶味软面包（热加工）</t>
  </si>
  <si>
    <t>360克（18枚）/袋</t>
  </si>
  <si>
    <t>2024-04-10</t>
  </si>
  <si>
    <t>糕点</t>
  </si>
  <si>
    <t>XBJ24371083414940901</t>
  </si>
  <si>
    <t>117</t>
  </si>
  <si>
    <t>乳山市大拇指广场彩虹美食街张林林</t>
  </si>
  <si>
    <t>崂山啤酒精品</t>
  </si>
  <si>
    <t>500ml/瓶，≥3.1％vol</t>
  </si>
  <si>
    <t>2024-02-18</t>
  </si>
  <si>
    <t>XBJ24371083414940868</t>
  </si>
  <si>
    <t>118</t>
  </si>
  <si>
    <t>沂水县御膳香乳业有限公司</t>
  </si>
  <si>
    <t>山东省沂水县裕丰开发区</t>
  </si>
  <si>
    <t>燕麦植物羊奶</t>
  </si>
  <si>
    <t>250克/盒</t>
  </si>
  <si>
    <t>乳制品</t>
  </si>
  <si>
    <t>XBJ24371083414940693</t>
  </si>
  <si>
    <t>119</t>
  </si>
  <si>
    <t>火锅炖粉粉条</t>
  </si>
  <si>
    <t>300g/袋</t>
  </si>
  <si>
    <t>2023-09-02</t>
  </si>
  <si>
    <t>XBJ24371083414940899</t>
  </si>
  <si>
    <t>120</t>
  </si>
  <si>
    <t>广东焕然生物科技有限公司</t>
  </si>
  <si>
    <t>中山市神湾镇环岛路30号A幢、B幢C区、D幢</t>
  </si>
  <si>
    <t>葡口®果粒葡萄汁饮料</t>
  </si>
  <si>
    <t>490ml/罐</t>
  </si>
  <si>
    <t>2024-01-25</t>
  </si>
  <si>
    <t>XBJ24371083414940900</t>
  </si>
  <si>
    <t>121</t>
  </si>
  <si>
    <t>可口可乐装瓶商生产（济南）有限公司</t>
  </si>
  <si>
    <t>济南市章丘区经十东路7799号</t>
  </si>
  <si>
    <t>橙汁饮料</t>
  </si>
  <si>
    <t>450ml/瓶</t>
  </si>
  <si>
    <t>2024-03-06</t>
  </si>
  <si>
    <t>XBJ24371083414940897</t>
  </si>
  <si>
    <t>122</t>
  </si>
  <si>
    <t>乳山市大拇指广场彩虹美食街曹立权</t>
  </si>
  <si>
    <t>XBJ24371083414940927</t>
  </si>
  <si>
    <t>123</t>
  </si>
  <si>
    <t>乳山市海峰街大众批发部金谷园分店</t>
  </si>
  <si>
    <t>XBJ24371083414940770</t>
  </si>
  <si>
    <t>124</t>
  </si>
  <si>
    <t>XBJ24371083414940753</t>
  </si>
  <si>
    <t>125</t>
  </si>
  <si>
    <t>XBJ24371083414940946</t>
  </si>
  <si>
    <t>126</t>
  </si>
  <si>
    <t>锦州百合食品有限公司</t>
  </si>
  <si>
    <t>辽宁省凌海市金城街道办事处</t>
  </si>
  <si>
    <t>家家悦集团股份有限公司乳山白沙滩店</t>
  </si>
  <si>
    <t>可口萝卜（酱腌菜）</t>
  </si>
  <si>
    <t>50g/袋</t>
  </si>
  <si>
    <t>XBJ24371083414940772</t>
  </si>
  <si>
    <t>127</t>
  </si>
  <si>
    <t>2024-06-04</t>
  </si>
  <si>
    <t>XBJ24371083414940910</t>
  </si>
  <si>
    <t>128</t>
  </si>
  <si>
    <t>农夫山泉（建德）新安江饮料有限公司</t>
  </si>
  <si>
    <t>建德市新安江街道朱家埠</t>
  </si>
  <si>
    <t>乳山市白沙滩镇海洋公园张袁</t>
  </si>
  <si>
    <t>饮用纯净水</t>
  </si>
  <si>
    <t>550ml/瓶</t>
  </si>
  <si>
    <t>2024-05-20</t>
  </si>
  <si>
    <t>XBJ24371083414940801</t>
  </si>
  <si>
    <t>129</t>
  </si>
  <si>
    <t>乳山市汤之味麻辣烫店</t>
  </si>
  <si>
    <t>XBJ24371083414940811</t>
  </si>
  <si>
    <t>130</t>
  </si>
  <si>
    <t>乳山市王记特色炒鸡店</t>
  </si>
  <si>
    <t>XBJ24371083414940911</t>
  </si>
  <si>
    <t>131</t>
  </si>
  <si>
    <t>农夫山泉（建德）新安江饮用水有限公司</t>
  </si>
  <si>
    <t>浙江省杭州市建德市新安江街道梅坪村</t>
  </si>
  <si>
    <t>东方树叶茉莉花茶原味茶饮料</t>
  </si>
  <si>
    <t>500ml/瓶</t>
  </si>
  <si>
    <t>2024-04-29</t>
  </si>
  <si>
    <t>XBJ24371083414940924</t>
  </si>
  <si>
    <t>132</t>
  </si>
  <si>
    <t>乳山家家悦超市有限公司银滩颐和店</t>
  </si>
  <si>
    <t>黄瓜</t>
  </si>
  <si>
    <t>2024-06-15</t>
  </si>
  <si>
    <t>XBJ24371083414940828</t>
  </si>
  <si>
    <t>133</t>
  </si>
  <si>
    <t>XBJ24371083414940937</t>
  </si>
  <si>
    <t>134</t>
  </si>
  <si>
    <t>蒙牛乳业（焦作）有限公司</t>
  </si>
  <si>
    <t>河南省焦作市城乡一体化示范区神州路3188号</t>
  </si>
  <si>
    <t>乳山市九林食品批发部</t>
  </si>
  <si>
    <t>葡萄味牛奶饮品</t>
  </si>
  <si>
    <t>250g/盒</t>
  </si>
  <si>
    <t>2024-03-10</t>
  </si>
  <si>
    <t>XBJ24371083414940939</t>
  </si>
  <si>
    <t>135</t>
  </si>
  <si>
    <t>淮安旺旺食品有限公司</t>
  </si>
  <si>
    <t>淮安市清河新区旺旺路21号</t>
  </si>
  <si>
    <t>旺仔牛奶（调制乳）</t>
  </si>
  <si>
    <t>125mL/盒</t>
  </si>
  <si>
    <t>XBJ24371083414940827</t>
  </si>
  <si>
    <t>136</t>
  </si>
  <si>
    <t>XBJ24371083414940769</t>
  </si>
  <si>
    <t>137</t>
  </si>
  <si>
    <t>XBJ24371083414940800</t>
  </si>
  <si>
    <t>138</t>
  </si>
  <si>
    <t>XBJ24371083414940841</t>
  </si>
  <si>
    <t>139</t>
  </si>
  <si>
    <t>重庆市荣昌区万芳粉条厂</t>
  </si>
  <si>
    <t>重庆市荣昌区河包镇转龙社区十组</t>
  </si>
  <si>
    <t>XBJ24371083414940812</t>
  </si>
  <si>
    <t>140</t>
  </si>
  <si>
    <t>鸡肉</t>
  </si>
  <si>
    <t>XBJ24371083414940857</t>
  </si>
  <si>
    <t>141</t>
  </si>
  <si>
    <t>即墨黄酒</t>
  </si>
  <si>
    <t>470ml/瓶，11.5%vol</t>
  </si>
  <si>
    <t>2023-02-07</t>
  </si>
  <si>
    <t>XBJ24371083414940872</t>
  </si>
  <si>
    <t>142</t>
  </si>
  <si>
    <t>胡萝卜</t>
  </si>
  <si>
    <t>XBJ24371083414940890</t>
  </si>
  <si>
    <t>143</t>
  </si>
  <si>
    <t>500ml/罐，≥3.1％vol</t>
  </si>
  <si>
    <t>2024-01-24</t>
  </si>
  <si>
    <t>XBJ24371083414940852</t>
  </si>
  <si>
    <t>144</t>
  </si>
  <si>
    <t>威海紫光甘石泉水厂</t>
  </si>
  <si>
    <t>文登市米山镇新上庄</t>
  </si>
  <si>
    <t>嵛脉饮用水</t>
  </si>
  <si>
    <t>520毫升/瓶</t>
  </si>
  <si>
    <t>XBJ24371083414940898</t>
  </si>
  <si>
    <t>145</t>
  </si>
  <si>
    <t>2024-04-04</t>
  </si>
  <si>
    <t>XBJ24371083414940938</t>
  </si>
  <si>
    <t>146</t>
  </si>
  <si>
    <t>蒙牛乳业宿迁有限公司</t>
  </si>
  <si>
    <t>江苏省宿迁市宿迁经济技术开发区苏州路777号</t>
  </si>
  <si>
    <t>桃果粒牛奶饮品</t>
  </si>
  <si>
    <t>2024-05-14</t>
  </si>
  <si>
    <t>XBJ24371083414940936</t>
  </si>
  <si>
    <t>147</t>
  </si>
  <si>
    <t>乳山市白沙滩镇海洋公园孙黎刚</t>
  </si>
  <si>
    <t>牡蛎</t>
  </si>
  <si>
    <t>XBJ24371083414940915</t>
  </si>
  <si>
    <t>148</t>
  </si>
  <si>
    <t>乳山市曙光啤酒有限公司</t>
  </si>
  <si>
    <t>乳山市青山路北首</t>
  </si>
  <si>
    <t>威岛特酿啤酒</t>
  </si>
  <si>
    <t>XBJ24371083414940923</t>
  </si>
  <si>
    <t>149</t>
  </si>
  <si>
    <t>XBJ24371083414940926</t>
  </si>
  <si>
    <t>150</t>
  </si>
  <si>
    <t>1千克/袋</t>
  </si>
  <si>
    <t>2024-01-01</t>
  </si>
  <si>
    <t>XBJ24371083414940925</t>
  </si>
  <si>
    <t>151</t>
  </si>
  <si>
    <t>XBJ24371083414940057</t>
  </si>
  <si>
    <t>152</t>
  </si>
  <si>
    <t>1.6kg/袋</t>
  </si>
  <si>
    <t>XBJ24371083414940058</t>
  </si>
  <si>
    <t>153</t>
  </si>
  <si>
    <t>烟台啤酒</t>
  </si>
  <si>
    <t>2024-03-04</t>
  </si>
  <si>
    <t>XBJ24371083414940098</t>
  </si>
  <si>
    <t>154</t>
  </si>
  <si>
    <t>临沂市河东区盛旺调料厂</t>
  </si>
  <si>
    <t>临沂市河东区郑旺镇何家湾村</t>
  </si>
  <si>
    <t>盘香萝卜（酱腌菜）</t>
  </si>
  <si>
    <t>88克/袋</t>
  </si>
  <si>
    <t>2023-10-20</t>
  </si>
  <si>
    <t>XBJ24371083414940110</t>
  </si>
  <si>
    <t>155</t>
  </si>
  <si>
    <t>XBJ24371083414940194</t>
  </si>
  <si>
    <t>156</t>
  </si>
  <si>
    <t>猪肉大葱馅包子（自制）</t>
  </si>
  <si>
    <t>XBJ24371083414940204</t>
  </si>
  <si>
    <t>157</t>
  </si>
  <si>
    <t>380克/袋</t>
  </si>
  <si>
    <t>XBJ24371083414940240</t>
  </si>
  <si>
    <t>158</t>
  </si>
  <si>
    <t>苹果</t>
  </si>
  <si>
    <t>XBJ24371083414940296</t>
  </si>
  <si>
    <t>159</t>
  </si>
  <si>
    <t>XBJ24371083414940324</t>
  </si>
  <si>
    <t>160</t>
  </si>
  <si>
    <t>XBJ24371083414940339</t>
  </si>
  <si>
    <t>161</t>
  </si>
  <si>
    <t>玫瑰大头（酱腌菜）</t>
  </si>
  <si>
    <t>XBJ24371083414940343</t>
  </si>
  <si>
    <t>162</t>
  </si>
  <si>
    <t>鸡精调味料</t>
  </si>
  <si>
    <t>2023-06-14</t>
  </si>
  <si>
    <t>XBJ24371083414940396</t>
  </si>
  <si>
    <t>163</t>
  </si>
  <si>
    <t>烟台市照宇酿造有限公司</t>
  </si>
  <si>
    <t>山东省烟台市烟青路民营工业园33号</t>
  </si>
  <si>
    <t>黄豆酱</t>
  </si>
  <si>
    <t>XBJ24371083414940691</t>
  </si>
  <si>
    <t>164</t>
  </si>
  <si>
    <t>乳山市海春食品酿造厂</t>
  </si>
  <si>
    <t>乳山市崖子镇东井口村</t>
  </si>
  <si>
    <t>味极鲜（复合调味液）</t>
  </si>
  <si>
    <t>1L/瓶</t>
  </si>
  <si>
    <t>XBJ24371083414940694</t>
  </si>
  <si>
    <t>165</t>
  </si>
  <si>
    <t>百威（宿迁）啤酒有限公司</t>
  </si>
  <si>
    <t>宿迁市宿豫区张家港宿豫工业园区百威大道1号</t>
  </si>
  <si>
    <t>哈尔滨清爽啤酒</t>
  </si>
  <si>
    <t>2024-03-13</t>
  </si>
  <si>
    <t>XBJ24371083414940810</t>
  </si>
  <si>
    <t>166</t>
  </si>
  <si>
    <t>XBJ24371083414940840</t>
  </si>
  <si>
    <t>167</t>
  </si>
  <si>
    <t>XBJ24371083414940869</t>
  </si>
  <si>
    <t>168</t>
  </si>
  <si>
    <t>山羊奶</t>
  </si>
  <si>
    <t>250ml/盒</t>
  </si>
  <si>
    <t>2024-05-11</t>
  </si>
  <si>
    <t>XBJ24371083414940928</t>
  </si>
  <si>
    <t>169</t>
  </si>
  <si>
    <t>检测结果</t>
    <phoneticPr fontId="5" type="noConversion"/>
  </si>
  <si>
    <t>合格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</si>
</sst>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0"/>
  <sheetViews>
    <sheetView tabSelected="1" topLeftCell="A163" workbookViewId="0">
      <selection activeCell="I175" sqref="I175"/>
    </sheetView>
  </sheetViews>
  <sheetFormatPr defaultColWidth="9" defaultRowHeight="14"/>
  <cols>
    <col min="1" max="1" width="14.08984375" style="3" customWidth="1"/>
    <col min="2" max="2" width="7.08984375" style="3" customWidth="1"/>
    <col min="3" max="3" width="29.26953125" style="3" customWidth="1"/>
    <col min="4" max="4" width="18.26953125" style="3" customWidth="1"/>
    <col min="5" max="5" width="34.6328125" style="3" customWidth="1"/>
    <col min="6" max="7" width="9" style="3"/>
    <col min="8" max="8" width="10.08984375" style="3"/>
    <col min="9" max="9" width="11" style="3" customWidth="1"/>
    <col min="10" max="16384" width="9" style="3"/>
  </cols>
  <sheetData>
    <row r="1" spans="1:10" s="1" customFormat="1" ht="3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852</v>
      </c>
    </row>
    <row r="2" spans="1:10" s="2" customFormat="1" ht="25" customHeight="1">
      <c r="A2" s="5" t="s">
        <v>9</v>
      </c>
      <c r="B2" s="6" t="s">
        <v>10</v>
      </c>
      <c r="C2" s="5" t="s">
        <v>11</v>
      </c>
      <c r="D2" s="5" t="s">
        <v>12</v>
      </c>
      <c r="E2" s="5" t="s">
        <v>11</v>
      </c>
      <c r="F2" s="5" t="s">
        <v>13</v>
      </c>
      <c r="G2" s="5" t="s">
        <v>14</v>
      </c>
      <c r="H2" s="5" t="s">
        <v>15</v>
      </c>
      <c r="I2" s="5" t="s">
        <v>16</v>
      </c>
      <c r="J2" s="7" t="s">
        <v>853</v>
      </c>
    </row>
    <row r="3" spans="1:10" s="2" customFormat="1" ht="25" customHeight="1">
      <c r="A3" s="5" t="s">
        <v>17</v>
      </c>
      <c r="B3" s="6" t="s">
        <v>18</v>
      </c>
      <c r="C3" s="5" t="s">
        <v>19</v>
      </c>
      <c r="D3" s="5" t="s">
        <v>20</v>
      </c>
      <c r="E3" s="5" t="s">
        <v>21</v>
      </c>
      <c r="F3" s="5" t="s">
        <v>22</v>
      </c>
      <c r="G3" s="5" t="s">
        <v>23</v>
      </c>
      <c r="H3" s="5" t="s">
        <v>24</v>
      </c>
      <c r="I3" s="5" t="s">
        <v>25</v>
      </c>
      <c r="J3" s="7" t="s">
        <v>853</v>
      </c>
    </row>
    <row r="4" spans="1:10" s="2" customFormat="1" ht="25" customHeight="1">
      <c r="A4" s="5" t="s">
        <v>26</v>
      </c>
      <c r="B4" s="6" t="s">
        <v>27</v>
      </c>
      <c r="C4" s="5" t="s">
        <v>28</v>
      </c>
      <c r="D4" s="5" t="s">
        <v>29</v>
      </c>
      <c r="E4" s="5" t="s">
        <v>30</v>
      </c>
      <c r="F4" s="5" t="s">
        <v>31</v>
      </c>
      <c r="G4" s="5" t="s">
        <v>14</v>
      </c>
      <c r="H4" s="5" t="s">
        <v>32</v>
      </c>
      <c r="I4" s="5" t="s">
        <v>16</v>
      </c>
      <c r="J4" s="7" t="s">
        <v>853</v>
      </c>
    </row>
    <row r="5" spans="1:10" s="2" customFormat="1" ht="25" customHeight="1">
      <c r="A5" s="5" t="s">
        <v>33</v>
      </c>
      <c r="B5" s="6" t="s">
        <v>34</v>
      </c>
      <c r="C5" s="5" t="s">
        <v>35</v>
      </c>
      <c r="D5" s="5" t="s">
        <v>36</v>
      </c>
      <c r="E5" s="5" t="s">
        <v>37</v>
      </c>
      <c r="F5" s="5" t="s">
        <v>38</v>
      </c>
      <c r="G5" s="5" t="s">
        <v>14</v>
      </c>
      <c r="H5" s="5" t="s">
        <v>32</v>
      </c>
      <c r="I5" s="5" t="s">
        <v>16</v>
      </c>
      <c r="J5" s="7" t="s">
        <v>853</v>
      </c>
    </row>
    <row r="6" spans="1:10" s="2" customFormat="1" ht="25" customHeight="1">
      <c r="A6" s="5" t="s">
        <v>39</v>
      </c>
      <c r="B6" s="6" t="s">
        <v>40</v>
      </c>
      <c r="C6" s="5" t="s">
        <v>41</v>
      </c>
      <c r="D6" s="5" t="s">
        <v>42</v>
      </c>
      <c r="E6" s="5" t="s">
        <v>43</v>
      </c>
      <c r="F6" s="5" t="s">
        <v>44</v>
      </c>
      <c r="G6" s="5" t="s">
        <v>45</v>
      </c>
      <c r="H6" s="5" t="s">
        <v>46</v>
      </c>
      <c r="I6" s="5" t="s">
        <v>47</v>
      </c>
      <c r="J6" s="7" t="s">
        <v>853</v>
      </c>
    </row>
    <row r="7" spans="1:10" s="2" customFormat="1" ht="25" customHeight="1">
      <c r="A7" s="5" t="s">
        <v>48</v>
      </c>
      <c r="B7" s="6" t="s">
        <v>49</v>
      </c>
      <c r="C7" s="5" t="s">
        <v>50</v>
      </c>
      <c r="D7" s="5" t="s">
        <v>51</v>
      </c>
      <c r="E7" s="5" t="s">
        <v>52</v>
      </c>
      <c r="F7" s="5" t="s">
        <v>53</v>
      </c>
      <c r="G7" s="5" t="s">
        <v>54</v>
      </c>
      <c r="H7" s="5" t="s">
        <v>55</v>
      </c>
      <c r="I7" s="5" t="s">
        <v>56</v>
      </c>
      <c r="J7" s="7" t="s">
        <v>853</v>
      </c>
    </row>
    <row r="8" spans="1:10" s="2" customFormat="1" ht="25" customHeight="1">
      <c r="A8" s="5" t="s">
        <v>57</v>
      </c>
      <c r="B8" s="6" t="s">
        <v>58</v>
      </c>
      <c r="C8" s="5" t="s">
        <v>14</v>
      </c>
      <c r="D8" s="5" t="s">
        <v>14</v>
      </c>
      <c r="E8" s="5" t="s">
        <v>37</v>
      </c>
      <c r="F8" s="5" t="s">
        <v>59</v>
      </c>
      <c r="G8" s="5" t="s">
        <v>14</v>
      </c>
      <c r="H8" s="5" t="s">
        <v>60</v>
      </c>
      <c r="I8" s="5" t="s">
        <v>16</v>
      </c>
      <c r="J8" s="7" t="s">
        <v>853</v>
      </c>
    </row>
    <row r="9" spans="1:10" s="2" customFormat="1" ht="25" customHeight="1">
      <c r="A9" s="5" t="s">
        <v>61</v>
      </c>
      <c r="B9" s="6" t="s">
        <v>62</v>
      </c>
      <c r="C9" s="5" t="s">
        <v>63</v>
      </c>
      <c r="D9" s="5" t="s">
        <v>64</v>
      </c>
      <c r="E9" s="5" t="s">
        <v>65</v>
      </c>
      <c r="F9" s="5" t="s">
        <v>66</v>
      </c>
      <c r="G9" s="5" t="s">
        <v>67</v>
      </c>
      <c r="H9" s="5" t="s">
        <v>68</v>
      </c>
      <c r="I9" s="5" t="s">
        <v>69</v>
      </c>
      <c r="J9" s="7" t="s">
        <v>853</v>
      </c>
    </row>
    <row r="10" spans="1:10" s="2" customFormat="1" ht="25" customHeight="1">
      <c r="A10" s="5" t="s">
        <v>70</v>
      </c>
      <c r="B10" s="6" t="s">
        <v>71</v>
      </c>
      <c r="C10" s="5" t="s">
        <v>72</v>
      </c>
      <c r="D10" s="5" t="s">
        <v>73</v>
      </c>
      <c r="E10" s="5" t="s">
        <v>72</v>
      </c>
      <c r="F10" s="5" t="s">
        <v>74</v>
      </c>
      <c r="G10" s="5" t="s">
        <v>14</v>
      </c>
      <c r="H10" s="5" t="s">
        <v>60</v>
      </c>
      <c r="I10" s="5" t="s">
        <v>16</v>
      </c>
      <c r="J10" s="7" t="s">
        <v>853</v>
      </c>
    </row>
    <row r="11" spans="1:10" s="2" customFormat="1" ht="25" customHeight="1">
      <c r="A11" s="5" t="s">
        <v>75</v>
      </c>
      <c r="B11" s="6" t="s">
        <v>76</v>
      </c>
      <c r="C11" s="5" t="s">
        <v>77</v>
      </c>
      <c r="D11" s="5" t="s">
        <v>78</v>
      </c>
      <c r="E11" s="5" t="s">
        <v>30</v>
      </c>
      <c r="F11" s="5" t="s">
        <v>79</v>
      </c>
      <c r="G11" s="5" t="s">
        <v>14</v>
      </c>
      <c r="H11" s="5" t="s">
        <v>32</v>
      </c>
      <c r="I11" s="5" t="s">
        <v>16</v>
      </c>
      <c r="J11" s="7" t="s">
        <v>853</v>
      </c>
    </row>
    <row r="12" spans="1:10" s="2" customFormat="1" ht="25" customHeight="1">
      <c r="A12" s="5" t="s">
        <v>80</v>
      </c>
      <c r="B12" s="6" t="s">
        <v>81</v>
      </c>
      <c r="C12" s="5" t="s">
        <v>82</v>
      </c>
      <c r="D12" s="5" t="s">
        <v>83</v>
      </c>
      <c r="E12" s="5" t="s">
        <v>65</v>
      </c>
      <c r="F12" s="5" t="s">
        <v>84</v>
      </c>
      <c r="G12" s="5" t="s">
        <v>85</v>
      </c>
      <c r="H12" s="5" t="s">
        <v>86</v>
      </c>
      <c r="I12" s="5" t="s">
        <v>87</v>
      </c>
      <c r="J12" s="7" t="s">
        <v>853</v>
      </c>
    </row>
    <row r="13" spans="1:10" s="2" customFormat="1" ht="25" customHeight="1">
      <c r="A13" s="5" t="s">
        <v>88</v>
      </c>
      <c r="B13" s="6" t="s">
        <v>89</v>
      </c>
      <c r="C13" s="5" t="s">
        <v>90</v>
      </c>
      <c r="D13" s="5" t="s">
        <v>91</v>
      </c>
      <c r="E13" s="5" t="s">
        <v>92</v>
      </c>
      <c r="F13" s="5" t="s">
        <v>93</v>
      </c>
      <c r="G13" s="5" t="s">
        <v>94</v>
      </c>
      <c r="H13" s="5" t="s">
        <v>95</v>
      </c>
      <c r="I13" s="5" t="s">
        <v>47</v>
      </c>
      <c r="J13" s="7" t="s">
        <v>853</v>
      </c>
    </row>
    <row r="14" spans="1:10" s="2" customFormat="1" ht="25" customHeight="1">
      <c r="A14" s="5" t="s">
        <v>97</v>
      </c>
      <c r="B14" s="6" t="s">
        <v>98</v>
      </c>
      <c r="C14" s="5" t="s">
        <v>99</v>
      </c>
      <c r="D14" s="5" t="s">
        <v>100</v>
      </c>
      <c r="E14" s="5" t="s">
        <v>92</v>
      </c>
      <c r="F14" s="5" t="s">
        <v>101</v>
      </c>
      <c r="G14" s="5" t="s">
        <v>102</v>
      </c>
      <c r="H14" s="5" t="s">
        <v>103</v>
      </c>
      <c r="I14" s="5" t="s">
        <v>25</v>
      </c>
      <c r="J14" s="7" t="s">
        <v>853</v>
      </c>
    </row>
    <row r="15" spans="1:10" s="2" customFormat="1" ht="25" customHeight="1">
      <c r="A15" s="5" t="s">
        <v>104</v>
      </c>
      <c r="B15" s="6" t="s">
        <v>105</v>
      </c>
      <c r="C15" s="5" t="s">
        <v>106</v>
      </c>
      <c r="D15" s="5" t="s">
        <v>107</v>
      </c>
      <c r="E15" s="5" t="s">
        <v>108</v>
      </c>
      <c r="F15" s="5" t="s">
        <v>109</v>
      </c>
      <c r="G15" s="5" t="s">
        <v>110</v>
      </c>
      <c r="H15" s="5" t="s">
        <v>111</v>
      </c>
      <c r="I15" s="5" t="s">
        <v>112</v>
      </c>
      <c r="J15" s="7" t="s">
        <v>853</v>
      </c>
    </row>
    <row r="16" spans="1:10" s="2" customFormat="1" ht="25" customHeight="1">
      <c r="A16" s="5" t="s">
        <v>113</v>
      </c>
      <c r="B16" s="6" t="s">
        <v>114</v>
      </c>
      <c r="C16" s="5" t="s">
        <v>115</v>
      </c>
      <c r="D16" s="5" t="s">
        <v>116</v>
      </c>
      <c r="E16" s="5" t="s">
        <v>108</v>
      </c>
      <c r="F16" s="5" t="s">
        <v>117</v>
      </c>
      <c r="G16" s="5" t="s">
        <v>118</v>
      </c>
      <c r="H16" s="5" t="s">
        <v>119</v>
      </c>
      <c r="I16" s="5" t="s">
        <v>120</v>
      </c>
      <c r="J16" s="7" t="s">
        <v>853</v>
      </c>
    </row>
    <row r="17" spans="1:10" s="2" customFormat="1" ht="25" customHeight="1">
      <c r="A17" s="5" t="s">
        <v>121</v>
      </c>
      <c r="B17" s="6" t="s">
        <v>122</v>
      </c>
      <c r="C17" s="5" t="s">
        <v>123</v>
      </c>
      <c r="D17" s="5" t="s">
        <v>14</v>
      </c>
      <c r="E17" s="5" t="s">
        <v>108</v>
      </c>
      <c r="F17" s="5" t="s">
        <v>124</v>
      </c>
      <c r="G17" s="5" t="s">
        <v>102</v>
      </c>
      <c r="H17" s="5" t="s">
        <v>125</v>
      </c>
      <c r="I17" s="5" t="s">
        <v>126</v>
      </c>
      <c r="J17" s="7" t="s">
        <v>853</v>
      </c>
    </row>
    <row r="18" spans="1:10" s="2" customFormat="1" ht="25" customHeight="1">
      <c r="A18" s="5" t="s">
        <v>127</v>
      </c>
      <c r="B18" s="6" t="s">
        <v>128</v>
      </c>
      <c r="C18" s="5" t="s">
        <v>129</v>
      </c>
      <c r="D18" s="5" t="s">
        <v>130</v>
      </c>
      <c r="E18" s="5" t="s">
        <v>129</v>
      </c>
      <c r="F18" s="5" t="s">
        <v>131</v>
      </c>
      <c r="G18" s="5" t="s">
        <v>14</v>
      </c>
      <c r="H18" s="5" t="s">
        <v>132</v>
      </c>
      <c r="I18" s="5" t="s">
        <v>112</v>
      </c>
      <c r="J18" s="7" t="s">
        <v>853</v>
      </c>
    </row>
    <row r="19" spans="1:10" s="2" customFormat="1" ht="25" customHeight="1">
      <c r="A19" s="5" t="s">
        <v>133</v>
      </c>
      <c r="B19" s="6" t="s">
        <v>134</v>
      </c>
      <c r="C19" s="5" t="s">
        <v>14</v>
      </c>
      <c r="D19" s="5" t="s">
        <v>14</v>
      </c>
      <c r="E19" s="5" t="s">
        <v>135</v>
      </c>
      <c r="F19" s="5" t="s">
        <v>79</v>
      </c>
      <c r="G19" s="5" t="s">
        <v>14</v>
      </c>
      <c r="H19" s="5" t="s">
        <v>136</v>
      </c>
      <c r="I19" s="5" t="s">
        <v>16</v>
      </c>
      <c r="J19" s="7" t="s">
        <v>853</v>
      </c>
    </row>
    <row r="20" spans="1:10" s="2" customFormat="1" ht="25" customHeight="1">
      <c r="A20" s="5" t="s">
        <v>137</v>
      </c>
      <c r="B20" s="6" t="s">
        <v>138</v>
      </c>
      <c r="C20" s="5" t="s">
        <v>139</v>
      </c>
      <c r="D20" s="5" t="s">
        <v>140</v>
      </c>
      <c r="E20" s="5" t="s">
        <v>141</v>
      </c>
      <c r="F20" s="5" t="s">
        <v>142</v>
      </c>
      <c r="G20" s="5" t="s">
        <v>143</v>
      </c>
      <c r="H20" s="5" t="s">
        <v>55</v>
      </c>
      <c r="I20" s="5" t="s">
        <v>126</v>
      </c>
      <c r="J20" s="7" t="s">
        <v>853</v>
      </c>
    </row>
    <row r="21" spans="1:10" s="2" customFormat="1" ht="25" customHeight="1">
      <c r="A21" s="5" t="s">
        <v>144</v>
      </c>
      <c r="B21" s="6" t="s">
        <v>145</v>
      </c>
      <c r="C21" s="5" t="s">
        <v>146</v>
      </c>
      <c r="D21" s="5" t="s">
        <v>147</v>
      </c>
      <c r="E21" s="5" t="s">
        <v>148</v>
      </c>
      <c r="F21" s="5" t="s">
        <v>38</v>
      </c>
      <c r="G21" s="5" t="s">
        <v>14</v>
      </c>
      <c r="H21" s="5" t="s">
        <v>60</v>
      </c>
      <c r="I21" s="5" t="s">
        <v>16</v>
      </c>
      <c r="J21" s="7" t="s">
        <v>853</v>
      </c>
    </row>
    <row r="22" spans="1:10" s="2" customFormat="1" ht="25" customHeight="1">
      <c r="A22" s="5" t="s">
        <v>149</v>
      </c>
      <c r="B22" s="6" t="s">
        <v>150</v>
      </c>
      <c r="C22" s="5" t="s">
        <v>21</v>
      </c>
      <c r="D22" s="5" t="s">
        <v>151</v>
      </c>
      <c r="E22" s="5" t="s">
        <v>21</v>
      </c>
      <c r="F22" s="5" t="s">
        <v>152</v>
      </c>
      <c r="G22" s="5" t="s">
        <v>153</v>
      </c>
      <c r="H22" s="5" t="s">
        <v>154</v>
      </c>
      <c r="I22" s="5" t="s">
        <v>25</v>
      </c>
      <c r="J22" s="7" t="s">
        <v>853</v>
      </c>
    </row>
    <row r="23" spans="1:10" s="2" customFormat="1" ht="25" customHeight="1">
      <c r="A23" s="5" t="s">
        <v>155</v>
      </c>
      <c r="B23" s="6" t="s">
        <v>156</v>
      </c>
      <c r="C23" s="5" t="s">
        <v>157</v>
      </c>
      <c r="D23" s="5" t="s">
        <v>158</v>
      </c>
      <c r="E23" s="5" t="s">
        <v>159</v>
      </c>
      <c r="F23" s="5" t="s">
        <v>160</v>
      </c>
      <c r="G23" s="5" t="s">
        <v>161</v>
      </c>
      <c r="H23" s="5" t="s">
        <v>162</v>
      </c>
      <c r="I23" s="5" t="s">
        <v>47</v>
      </c>
      <c r="J23" s="7" t="s">
        <v>853</v>
      </c>
    </row>
    <row r="24" spans="1:10" s="2" customFormat="1" ht="25" customHeight="1">
      <c r="A24" s="5" t="s">
        <v>163</v>
      </c>
      <c r="B24" s="6" t="s">
        <v>164</v>
      </c>
      <c r="C24" s="5" t="s">
        <v>165</v>
      </c>
      <c r="D24" s="5" t="s">
        <v>166</v>
      </c>
      <c r="E24" s="5" t="s">
        <v>167</v>
      </c>
      <c r="F24" s="5" t="s">
        <v>31</v>
      </c>
      <c r="G24" s="5" t="s">
        <v>14</v>
      </c>
      <c r="H24" s="5" t="s">
        <v>32</v>
      </c>
      <c r="I24" s="5" t="s">
        <v>16</v>
      </c>
      <c r="J24" s="7" t="s">
        <v>853</v>
      </c>
    </row>
    <row r="25" spans="1:10" s="2" customFormat="1" ht="25" customHeight="1">
      <c r="A25" s="5" t="s">
        <v>168</v>
      </c>
      <c r="B25" s="6" t="s">
        <v>169</v>
      </c>
      <c r="C25" s="5" t="s">
        <v>170</v>
      </c>
      <c r="D25" s="5" t="s">
        <v>171</v>
      </c>
      <c r="E25" s="5" t="s">
        <v>43</v>
      </c>
      <c r="F25" s="5" t="s">
        <v>172</v>
      </c>
      <c r="G25" s="5" t="s">
        <v>173</v>
      </c>
      <c r="H25" s="5" t="s">
        <v>15</v>
      </c>
      <c r="I25" s="5" t="s">
        <v>25</v>
      </c>
      <c r="J25" s="7" t="s">
        <v>853</v>
      </c>
    </row>
    <row r="26" spans="1:10" s="2" customFormat="1" ht="25" customHeight="1">
      <c r="A26" s="5" t="s">
        <v>175</v>
      </c>
      <c r="B26" s="6" t="s">
        <v>176</v>
      </c>
      <c r="C26" s="5" t="s">
        <v>14</v>
      </c>
      <c r="D26" s="5" t="s">
        <v>14</v>
      </c>
      <c r="E26" s="5" t="s">
        <v>148</v>
      </c>
      <c r="F26" s="5" t="s">
        <v>177</v>
      </c>
      <c r="G26" s="5" t="s">
        <v>14</v>
      </c>
      <c r="H26" s="5" t="s">
        <v>178</v>
      </c>
      <c r="I26" s="5" t="s">
        <v>16</v>
      </c>
      <c r="J26" s="7" t="s">
        <v>853</v>
      </c>
    </row>
    <row r="27" spans="1:10" s="2" customFormat="1" ht="25" customHeight="1">
      <c r="A27" s="5" t="s">
        <v>179</v>
      </c>
      <c r="B27" s="6" t="s">
        <v>180</v>
      </c>
      <c r="C27" s="5" t="s">
        <v>14</v>
      </c>
      <c r="D27" s="5" t="s">
        <v>14</v>
      </c>
      <c r="E27" s="5" t="s">
        <v>181</v>
      </c>
      <c r="F27" s="5" t="s">
        <v>177</v>
      </c>
      <c r="G27" s="5" t="s">
        <v>14</v>
      </c>
      <c r="H27" s="5" t="s">
        <v>178</v>
      </c>
      <c r="I27" s="5" t="s">
        <v>16</v>
      </c>
      <c r="J27" s="7" t="s">
        <v>853</v>
      </c>
    </row>
    <row r="28" spans="1:10" s="2" customFormat="1" ht="25" customHeight="1">
      <c r="A28" s="5" t="s">
        <v>182</v>
      </c>
      <c r="B28" s="6" t="s">
        <v>183</v>
      </c>
      <c r="C28" s="5" t="s">
        <v>184</v>
      </c>
      <c r="D28" s="5" t="s">
        <v>185</v>
      </c>
      <c r="E28" s="5" t="s">
        <v>186</v>
      </c>
      <c r="F28" s="5" t="s">
        <v>187</v>
      </c>
      <c r="G28" s="5" t="s">
        <v>188</v>
      </c>
      <c r="H28" s="5" t="s">
        <v>189</v>
      </c>
      <c r="I28" s="5" t="s">
        <v>190</v>
      </c>
      <c r="J28" s="7" t="s">
        <v>853</v>
      </c>
    </row>
    <row r="29" spans="1:10" s="2" customFormat="1" ht="25" customHeight="1">
      <c r="A29" s="5" t="s">
        <v>191</v>
      </c>
      <c r="B29" s="6" t="s">
        <v>192</v>
      </c>
      <c r="C29" s="5" t="s">
        <v>193</v>
      </c>
      <c r="D29" s="5" t="s">
        <v>194</v>
      </c>
      <c r="E29" s="5" t="s">
        <v>195</v>
      </c>
      <c r="F29" s="5" t="s">
        <v>196</v>
      </c>
      <c r="G29" s="5" t="s">
        <v>94</v>
      </c>
      <c r="H29" s="5" t="s">
        <v>197</v>
      </c>
      <c r="I29" s="5" t="s">
        <v>25</v>
      </c>
      <c r="J29" s="7" t="s">
        <v>853</v>
      </c>
    </row>
    <row r="30" spans="1:10" s="2" customFormat="1" ht="25" customHeight="1">
      <c r="A30" s="5" t="s">
        <v>198</v>
      </c>
      <c r="B30" s="6" t="s">
        <v>199</v>
      </c>
      <c r="C30" s="5" t="s">
        <v>200</v>
      </c>
      <c r="D30" s="5" t="s">
        <v>201</v>
      </c>
      <c r="E30" s="5" t="s">
        <v>65</v>
      </c>
      <c r="F30" s="5" t="s">
        <v>202</v>
      </c>
      <c r="G30" s="5" t="s">
        <v>203</v>
      </c>
      <c r="H30" s="5" t="s">
        <v>204</v>
      </c>
      <c r="I30" s="5" t="s">
        <v>205</v>
      </c>
      <c r="J30" s="7" t="s">
        <v>853</v>
      </c>
    </row>
    <row r="31" spans="1:10" s="2" customFormat="1" ht="25" customHeight="1">
      <c r="A31" s="5" t="s">
        <v>206</v>
      </c>
      <c r="B31" s="6" t="s">
        <v>207</v>
      </c>
      <c r="C31" s="5" t="s">
        <v>208</v>
      </c>
      <c r="D31" s="5" t="s">
        <v>209</v>
      </c>
      <c r="E31" s="5" t="s">
        <v>210</v>
      </c>
      <c r="F31" s="5" t="s">
        <v>211</v>
      </c>
      <c r="G31" s="5" t="s">
        <v>212</v>
      </c>
      <c r="H31" s="5" t="s">
        <v>213</v>
      </c>
      <c r="I31" s="5" t="s">
        <v>25</v>
      </c>
      <c r="J31" s="7" t="s">
        <v>853</v>
      </c>
    </row>
    <row r="32" spans="1:10" s="2" customFormat="1" ht="25" customHeight="1">
      <c r="A32" s="5" t="s">
        <v>214</v>
      </c>
      <c r="B32" s="6" t="s">
        <v>215</v>
      </c>
      <c r="C32" s="5" t="s">
        <v>14</v>
      </c>
      <c r="D32" s="5" t="s">
        <v>14</v>
      </c>
      <c r="E32" s="5" t="s">
        <v>216</v>
      </c>
      <c r="F32" s="5" t="s">
        <v>217</v>
      </c>
      <c r="G32" s="5" t="s">
        <v>14</v>
      </c>
      <c r="H32" s="5" t="s">
        <v>178</v>
      </c>
      <c r="I32" s="5" t="s">
        <v>16</v>
      </c>
      <c r="J32" s="7" t="s">
        <v>853</v>
      </c>
    </row>
    <row r="33" spans="1:10" s="2" customFormat="1" ht="25" customHeight="1">
      <c r="A33" s="5" t="s">
        <v>218</v>
      </c>
      <c r="B33" s="6" t="s">
        <v>219</v>
      </c>
      <c r="C33" s="5" t="s">
        <v>220</v>
      </c>
      <c r="D33" s="5" t="s">
        <v>221</v>
      </c>
      <c r="E33" s="5" t="s">
        <v>222</v>
      </c>
      <c r="F33" s="5" t="s">
        <v>38</v>
      </c>
      <c r="G33" s="5" t="s">
        <v>14</v>
      </c>
      <c r="H33" s="5" t="s">
        <v>32</v>
      </c>
      <c r="I33" s="5" t="s">
        <v>16</v>
      </c>
      <c r="J33" s="7" t="s">
        <v>853</v>
      </c>
    </row>
    <row r="34" spans="1:10" s="2" customFormat="1" ht="25" customHeight="1">
      <c r="A34" s="5" t="s">
        <v>223</v>
      </c>
      <c r="B34" s="6" t="s">
        <v>224</v>
      </c>
      <c r="C34" s="5" t="s">
        <v>225</v>
      </c>
      <c r="D34" s="5" t="s">
        <v>226</v>
      </c>
      <c r="E34" s="5" t="s">
        <v>52</v>
      </c>
      <c r="F34" s="5" t="s">
        <v>227</v>
      </c>
      <c r="G34" s="5" t="s">
        <v>102</v>
      </c>
      <c r="H34" s="5" t="s">
        <v>228</v>
      </c>
      <c r="I34" s="5" t="s">
        <v>25</v>
      </c>
      <c r="J34" s="7" t="s">
        <v>853</v>
      </c>
    </row>
    <row r="35" spans="1:10" s="2" customFormat="1" ht="25" customHeight="1">
      <c r="A35" s="5" t="s">
        <v>229</v>
      </c>
      <c r="B35" s="6" t="s">
        <v>230</v>
      </c>
      <c r="C35" s="5" t="s">
        <v>231</v>
      </c>
      <c r="D35" s="5" t="s">
        <v>14</v>
      </c>
      <c r="E35" s="5" t="s">
        <v>43</v>
      </c>
      <c r="F35" s="5" t="s">
        <v>38</v>
      </c>
      <c r="G35" s="5" t="s">
        <v>14</v>
      </c>
      <c r="H35" s="5" t="s">
        <v>232</v>
      </c>
      <c r="I35" s="5" t="s">
        <v>16</v>
      </c>
      <c r="J35" s="7" t="s">
        <v>853</v>
      </c>
    </row>
    <row r="36" spans="1:10" s="2" customFormat="1" ht="25" customHeight="1">
      <c r="A36" s="5" t="s">
        <v>233</v>
      </c>
      <c r="B36" s="6" t="s">
        <v>234</v>
      </c>
      <c r="C36" s="5" t="s">
        <v>235</v>
      </c>
      <c r="D36" s="5" t="s">
        <v>236</v>
      </c>
      <c r="E36" s="5" t="s">
        <v>30</v>
      </c>
      <c r="F36" s="5" t="s">
        <v>237</v>
      </c>
      <c r="G36" s="5" t="s">
        <v>238</v>
      </c>
      <c r="H36" s="5" t="s">
        <v>95</v>
      </c>
      <c r="I36" s="5" t="s">
        <v>112</v>
      </c>
      <c r="J36" s="7" t="s">
        <v>853</v>
      </c>
    </row>
    <row r="37" spans="1:10" s="2" customFormat="1" ht="25" customHeight="1">
      <c r="A37" s="5" t="s">
        <v>239</v>
      </c>
      <c r="B37" s="6" t="s">
        <v>240</v>
      </c>
      <c r="C37" s="5" t="s">
        <v>241</v>
      </c>
      <c r="D37" s="5" t="s">
        <v>242</v>
      </c>
      <c r="E37" s="5" t="s">
        <v>186</v>
      </c>
      <c r="F37" s="5" t="s">
        <v>243</v>
      </c>
      <c r="G37" s="5" t="s">
        <v>161</v>
      </c>
      <c r="H37" s="5" t="s">
        <v>244</v>
      </c>
      <c r="I37" s="5" t="s">
        <v>112</v>
      </c>
      <c r="J37" s="7" t="s">
        <v>853</v>
      </c>
    </row>
    <row r="38" spans="1:10" s="2" customFormat="1" ht="25" customHeight="1">
      <c r="A38" s="5" t="s">
        <v>245</v>
      </c>
      <c r="B38" s="6" t="s">
        <v>246</v>
      </c>
      <c r="C38" s="5" t="s">
        <v>247</v>
      </c>
      <c r="D38" s="5" t="s">
        <v>248</v>
      </c>
      <c r="E38" s="5" t="s">
        <v>249</v>
      </c>
      <c r="F38" s="5" t="s">
        <v>250</v>
      </c>
      <c r="G38" s="5" t="s">
        <v>251</v>
      </c>
      <c r="H38" s="5" t="s">
        <v>252</v>
      </c>
      <c r="I38" s="5" t="s">
        <v>253</v>
      </c>
      <c r="J38" s="7" t="s">
        <v>853</v>
      </c>
    </row>
    <row r="39" spans="1:10" s="2" customFormat="1" ht="25" customHeight="1">
      <c r="A39" s="5" t="s">
        <v>254</v>
      </c>
      <c r="B39" s="6" t="s">
        <v>255</v>
      </c>
      <c r="C39" s="5" t="s">
        <v>14</v>
      </c>
      <c r="D39" s="5" t="s">
        <v>14</v>
      </c>
      <c r="E39" s="5" t="s">
        <v>222</v>
      </c>
      <c r="F39" s="5" t="s">
        <v>59</v>
      </c>
      <c r="G39" s="5" t="s">
        <v>14</v>
      </c>
      <c r="H39" s="5" t="s">
        <v>136</v>
      </c>
      <c r="I39" s="5" t="s">
        <v>16</v>
      </c>
      <c r="J39" s="7" t="s">
        <v>853</v>
      </c>
    </row>
    <row r="40" spans="1:10" s="2" customFormat="1" ht="25" customHeight="1">
      <c r="A40" s="5" t="s">
        <v>256</v>
      </c>
      <c r="B40" s="6" t="s">
        <v>257</v>
      </c>
      <c r="C40" s="5" t="s">
        <v>14</v>
      </c>
      <c r="D40" s="5" t="s">
        <v>14</v>
      </c>
      <c r="E40" s="5" t="s">
        <v>222</v>
      </c>
      <c r="F40" s="5" t="s">
        <v>258</v>
      </c>
      <c r="G40" s="5" t="s">
        <v>14</v>
      </c>
      <c r="H40" s="5" t="s">
        <v>60</v>
      </c>
      <c r="I40" s="5" t="s">
        <v>16</v>
      </c>
      <c r="J40" s="7" t="s">
        <v>853</v>
      </c>
    </row>
    <row r="41" spans="1:10" s="2" customFormat="1" ht="25" customHeight="1">
      <c r="A41" s="5" t="s">
        <v>259</v>
      </c>
      <c r="B41" s="6" t="s">
        <v>260</v>
      </c>
      <c r="C41" s="5" t="s">
        <v>261</v>
      </c>
      <c r="D41" s="5" t="s">
        <v>262</v>
      </c>
      <c r="E41" s="5" t="s">
        <v>210</v>
      </c>
      <c r="F41" s="5" t="s">
        <v>263</v>
      </c>
      <c r="G41" s="5" t="s">
        <v>264</v>
      </c>
      <c r="H41" s="5" t="s">
        <v>265</v>
      </c>
      <c r="I41" s="5" t="s">
        <v>47</v>
      </c>
      <c r="J41" s="7" t="s">
        <v>853</v>
      </c>
    </row>
    <row r="42" spans="1:10" s="2" customFormat="1" ht="25" customHeight="1">
      <c r="A42" s="5" t="s">
        <v>266</v>
      </c>
      <c r="B42" s="6" t="s">
        <v>267</v>
      </c>
      <c r="C42" s="5" t="s">
        <v>268</v>
      </c>
      <c r="D42" s="5" t="s">
        <v>269</v>
      </c>
      <c r="E42" s="5" t="s">
        <v>268</v>
      </c>
      <c r="F42" s="5" t="s">
        <v>13</v>
      </c>
      <c r="G42" s="5" t="s">
        <v>14</v>
      </c>
      <c r="H42" s="5" t="s">
        <v>32</v>
      </c>
      <c r="I42" s="5" t="s">
        <v>16</v>
      </c>
      <c r="J42" s="7" t="s">
        <v>853</v>
      </c>
    </row>
    <row r="43" spans="1:10" s="2" customFormat="1" ht="25" customHeight="1">
      <c r="A43" s="5" t="s">
        <v>270</v>
      </c>
      <c r="B43" s="6" t="s">
        <v>271</v>
      </c>
      <c r="C43" s="5" t="s">
        <v>272</v>
      </c>
      <c r="D43" s="5" t="s">
        <v>273</v>
      </c>
      <c r="E43" s="5" t="s">
        <v>249</v>
      </c>
      <c r="F43" s="5" t="s">
        <v>274</v>
      </c>
      <c r="G43" s="5" t="s">
        <v>275</v>
      </c>
      <c r="H43" s="5" t="s">
        <v>276</v>
      </c>
      <c r="I43" s="5" t="s">
        <v>69</v>
      </c>
      <c r="J43" s="7" t="s">
        <v>853</v>
      </c>
    </row>
    <row r="44" spans="1:10" s="2" customFormat="1" ht="25" customHeight="1">
      <c r="A44" s="5" t="s">
        <v>277</v>
      </c>
      <c r="B44" s="6" t="s">
        <v>278</v>
      </c>
      <c r="C44" s="5" t="s">
        <v>279</v>
      </c>
      <c r="D44" s="5" t="s">
        <v>280</v>
      </c>
      <c r="E44" s="5" t="s">
        <v>281</v>
      </c>
      <c r="F44" s="5" t="s">
        <v>282</v>
      </c>
      <c r="G44" s="5" t="s">
        <v>283</v>
      </c>
      <c r="H44" s="5" t="s">
        <v>284</v>
      </c>
      <c r="I44" s="5" t="s">
        <v>190</v>
      </c>
      <c r="J44" s="7" t="s">
        <v>853</v>
      </c>
    </row>
    <row r="45" spans="1:10" s="2" customFormat="1" ht="25" customHeight="1">
      <c r="A45" s="5" t="s">
        <v>285</v>
      </c>
      <c r="B45" s="6" t="s">
        <v>286</v>
      </c>
      <c r="C45" s="5" t="s">
        <v>50</v>
      </c>
      <c r="D45" s="5" t="s">
        <v>51</v>
      </c>
      <c r="E45" s="5" t="s">
        <v>287</v>
      </c>
      <c r="F45" s="5" t="s">
        <v>288</v>
      </c>
      <c r="G45" s="5" t="s">
        <v>54</v>
      </c>
      <c r="H45" s="5" t="s">
        <v>289</v>
      </c>
      <c r="I45" s="5" t="s">
        <v>56</v>
      </c>
      <c r="J45" s="7" t="s">
        <v>853</v>
      </c>
    </row>
    <row r="46" spans="1:10" s="2" customFormat="1" ht="25" customHeight="1">
      <c r="A46" s="5" t="s">
        <v>290</v>
      </c>
      <c r="B46" s="6" t="s">
        <v>291</v>
      </c>
      <c r="C46" s="5" t="s">
        <v>292</v>
      </c>
      <c r="D46" s="5" t="s">
        <v>293</v>
      </c>
      <c r="E46" s="5" t="s">
        <v>287</v>
      </c>
      <c r="F46" s="5" t="s">
        <v>294</v>
      </c>
      <c r="G46" s="5" t="s">
        <v>295</v>
      </c>
      <c r="H46" s="5" t="s">
        <v>296</v>
      </c>
      <c r="I46" s="5" t="s">
        <v>120</v>
      </c>
      <c r="J46" s="7" t="s">
        <v>853</v>
      </c>
    </row>
    <row r="47" spans="1:10" s="2" customFormat="1" ht="25" customHeight="1">
      <c r="A47" s="5" t="s">
        <v>297</v>
      </c>
      <c r="B47" s="6" t="s">
        <v>298</v>
      </c>
      <c r="C47" s="5" t="s">
        <v>135</v>
      </c>
      <c r="D47" s="5" t="s">
        <v>299</v>
      </c>
      <c r="E47" s="5" t="s">
        <v>135</v>
      </c>
      <c r="F47" s="5" t="s">
        <v>300</v>
      </c>
      <c r="G47" s="5" t="s">
        <v>14</v>
      </c>
      <c r="H47" s="5" t="s">
        <v>178</v>
      </c>
      <c r="I47" s="5" t="s">
        <v>301</v>
      </c>
      <c r="J47" s="7" t="s">
        <v>853</v>
      </c>
    </row>
    <row r="48" spans="1:10" s="2" customFormat="1" ht="25" customHeight="1">
      <c r="A48" s="5" t="s">
        <v>302</v>
      </c>
      <c r="B48" s="6" t="s">
        <v>303</v>
      </c>
      <c r="C48" s="5" t="s">
        <v>14</v>
      </c>
      <c r="D48" s="5" t="s">
        <v>14</v>
      </c>
      <c r="E48" s="5" t="s">
        <v>304</v>
      </c>
      <c r="F48" s="5" t="s">
        <v>305</v>
      </c>
      <c r="G48" s="5" t="s">
        <v>14</v>
      </c>
      <c r="H48" s="5" t="s">
        <v>178</v>
      </c>
      <c r="I48" s="5" t="s">
        <v>16</v>
      </c>
      <c r="J48" s="7" t="s">
        <v>853</v>
      </c>
    </row>
    <row r="49" spans="1:10" s="2" customFormat="1" ht="25" customHeight="1">
      <c r="A49" s="5" t="s">
        <v>306</v>
      </c>
      <c r="B49" s="6" t="s">
        <v>307</v>
      </c>
      <c r="C49" s="5" t="s">
        <v>14</v>
      </c>
      <c r="D49" s="5" t="s">
        <v>14</v>
      </c>
      <c r="E49" s="5" t="s">
        <v>308</v>
      </c>
      <c r="F49" s="5" t="s">
        <v>309</v>
      </c>
      <c r="G49" s="5" t="s">
        <v>14</v>
      </c>
      <c r="H49" s="5" t="s">
        <v>310</v>
      </c>
      <c r="I49" s="5" t="s">
        <v>16</v>
      </c>
      <c r="J49" s="7" t="s">
        <v>853</v>
      </c>
    </row>
    <row r="50" spans="1:10" s="2" customFormat="1" ht="25" customHeight="1">
      <c r="A50" s="5" t="s">
        <v>311</v>
      </c>
      <c r="B50" s="6" t="s">
        <v>312</v>
      </c>
      <c r="C50" s="5" t="s">
        <v>139</v>
      </c>
      <c r="D50" s="5" t="s">
        <v>140</v>
      </c>
      <c r="E50" s="5" t="s">
        <v>141</v>
      </c>
      <c r="F50" s="5" t="s">
        <v>313</v>
      </c>
      <c r="G50" s="5" t="s">
        <v>314</v>
      </c>
      <c r="H50" s="5" t="s">
        <v>315</v>
      </c>
      <c r="I50" s="5" t="s">
        <v>126</v>
      </c>
      <c r="J50" s="7" t="s">
        <v>853</v>
      </c>
    </row>
    <row r="51" spans="1:10" s="2" customFormat="1" ht="25" customHeight="1">
      <c r="A51" s="5" t="s">
        <v>316</v>
      </c>
      <c r="B51" s="6" t="s">
        <v>317</v>
      </c>
      <c r="C51" s="5" t="s">
        <v>318</v>
      </c>
      <c r="D51" s="5" t="s">
        <v>319</v>
      </c>
      <c r="E51" s="5" t="s">
        <v>320</v>
      </c>
      <c r="F51" s="5" t="s">
        <v>38</v>
      </c>
      <c r="G51" s="5" t="s">
        <v>14</v>
      </c>
      <c r="H51" s="5" t="s">
        <v>178</v>
      </c>
      <c r="I51" s="5" t="s">
        <v>16</v>
      </c>
      <c r="J51" s="7" t="s">
        <v>853</v>
      </c>
    </row>
    <row r="52" spans="1:10" s="2" customFormat="1" ht="25" customHeight="1">
      <c r="A52" s="5" t="s">
        <v>321</v>
      </c>
      <c r="B52" s="6" t="s">
        <v>322</v>
      </c>
      <c r="C52" s="5" t="s">
        <v>323</v>
      </c>
      <c r="D52" s="5" t="s">
        <v>324</v>
      </c>
      <c r="E52" s="5" t="s">
        <v>77</v>
      </c>
      <c r="F52" s="5" t="s">
        <v>325</v>
      </c>
      <c r="G52" s="5" t="s">
        <v>326</v>
      </c>
      <c r="H52" s="5" t="s">
        <v>327</v>
      </c>
      <c r="I52" s="5" t="s">
        <v>87</v>
      </c>
      <c r="J52" s="7" t="s">
        <v>853</v>
      </c>
    </row>
    <row r="53" spans="1:10" s="2" customFormat="1" ht="25" customHeight="1">
      <c r="A53" s="5" t="s">
        <v>328</v>
      </c>
      <c r="B53" s="6" t="s">
        <v>329</v>
      </c>
      <c r="C53" s="5" t="s">
        <v>14</v>
      </c>
      <c r="D53" s="5" t="s">
        <v>14</v>
      </c>
      <c r="E53" s="5" t="s">
        <v>304</v>
      </c>
      <c r="F53" s="5" t="s">
        <v>330</v>
      </c>
      <c r="G53" s="5" t="s">
        <v>14</v>
      </c>
      <c r="H53" s="5" t="s">
        <v>178</v>
      </c>
      <c r="I53" s="5" t="s">
        <v>16</v>
      </c>
      <c r="J53" s="7" t="s">
        <v>853</v>
      </c>
    </row>
    <row r="54" spans="1:10" s="2" customFormat="1" ht="25" customHeight="1">
      <c r="A54" s="5" t="s">
        <v>331</v>
      </c>
      <c r="B54" s="6" t="s">
        <v>332</v>
      </c>
      <c r="C54" s="5" t="s">
        <v>14</v>
      </c>
      <c r="D54" s="5" t="s">
        <v>14</v>
      </c>
      <c r="E54" s="5" t="s">
        <v>304</v>
      </c>
      <c r="F54" s="5" t="s">
        <v>333</v>
      </c>
      <c r="G54" s="5" t="s">
        <v>14</v>
      </c>
      <c r="H54" s="5" t="s">
        <v>60</v>
      </c>
      <c r="I54" s="5" t="s">
        <v>16</v>
      </c>
      <c r="J54" s="7" t="s">
        <v>853</v>
      </c>
    </row>
    <row r="55" spans="1:10" s="2" customFormat="1" ht="25" customHeight="1">
      <c r="A55" s="5" t="s">
        <v>334</v>
      </c>
      <c r="B55" s="6" t="s">
        <v>335</v>
      </c>
      <c r="C55" s="5" t="s">
        <v>14</v>
      </c>
      <c r="D55" s="5" t="s">
        <v>14</v>
      </c>
      <c r="E55" s="5" t="s">
        <v>336</v>
      </c>
      <c r="F55" s="5" t="s">
        <v>59</v>
      </c>
      <c r="G55" s="5" t="s">
        <v>14</v>
      </c>
      <c r="H55" s="5" t="s">
        <v>310</v>
      </c>
      <c r="I55" s="5" t="s">
        <v>16</v>
      </c>
      <c r="J55" s="7" t="s">
        <v>853</v>
      </c>
    </row>
    <row r="56" spans="1:10" s="2" customFormat="1" ht="25" customHeight="1">
      <c r="A56" s="5" t="s">
        <v>337</v>
      </c>
      <c r="B56" s="6" t="s">
        <v>338</v>
      </c>
      <c r="C56" s="5" t="s">
        <v>14</v>
      </c>
      <c r="D56" s="5" t="s">
        <v>14</v>
      </c>
      <c r="E56" s="5" t="s">
        <v>167</v>
      </c>
      <c r="F56" s="5" t="s">
        <v>258</v>
      </c>
      <c r="G56" s="5" t="s">
        <v>14</v>
      </c>
      <c r="H56" s="5" t="s">
        <v>178</v>
      </c>
      <c r="I56" s="5" t="s">
        <v>16</v>
      </c>
      <c r="J56" s="7" t="s">
        <v>853</v>
      </c>
    </row>
    <row r="57" spans="1:10" s="2" customFormat="1" ht="25" customHeight="1">
      <c r="A57" s="5" t="s">
        <v>339</v>
      </c>
      <c r="B57" s="6" t="s">
        <v>340</v>
      </c>
      <c r="C57" s="5" t="s">
        <v>341</v>
      </c>
      <c r="D57" s="5" t="s">
        <v>342</v>
      </c>
      <c r="E57" s="5" t="s">
        <v>216</v>
      </c>
      <c r="F57" s="5" t="s">
        <v>38</v>
      </c>
      <c r="G57" s="5" t="s">
        <v>14</v>
      </c>
      <c r="H57" s="5" t="s">
        <v>60</v>
      </c>
      <c r="I57" s="5" t="s">
        <v>16</v>
      </c>
      <c r="J57" s="7" t="s">
        <v>853</v>
      </c>
    </row>
    <row r="58" spans="1:10" s="2" customFormat="1" ht="25" customHeight="1">
      <c r="A58" s="5" t="s">
        <v>343</v>
      </c>
      <c r="B58" s="6" t="s">
        <v>344</v>
      </c>
      <c r="C58" s="5" t="s">
        <v>345</v>
      </c>
      <c r="D58" s="5" t="s">
        <v>346</v>
      </c>
      <c r="E58" s="5" t="s">
        <v>195</v>
      </c>
      <c r="F58" s="5" t="s">
        <v>347</v>
      </c>
      <c r="G58" s="5" t="s">
        <v>348</v>
      </c>
      <c r="H58" s="5" t="s">
        <v>349</v>
      </c>
      <c r="I58" s="5" t="s">
        <v>25</v>
      </c>
      <c r="J58" s="7" t="s">
        <v>853</v>
      </c>
    </row>
    <row r="59" spans="1:10" s="2" customFormat="1" ht="25" customHeight="1">
      <c r="A59" s="5" t="s">
        <v>350</v>
      </c>
      <c r="B59" s="6" t="s">
        <v>351</v>
      </c>
      <c r="C59" s="5" t="s">
        <v>352</v>
      </c>
      <c r="D59" s="5" t="s">
        <v>353</v>
      </c>
      <c r="E59" s="5" t="s">
        <v>186</v>
      </c>
      <c r="F59" s="5" t="s">
        <v>93</v>
      </c>
      <c r="G59" s="5" t="s">
        <v>102</v>
      </c>
      <c r="H59" s="5" t="s">
        <v>354</v>
      </c>
      <c r="I59" s="5" t="s">
        <v>47</v>
      </c>
      <c r="J59" s="7" t="s">
        <v>853</v>
      </c>
    </row>
    <row r="60" spans="1:10" s="2" customFormat="1" ht="25" customHeight="1">
      <c r="A60" s="5" t="s">
        <v>355</v>
      </c>
      <c r="B60" s="6" t="s">
        <v>356</v>
      </c>
      <c r="C60" s="5" t="s">
        <v>220</v>
      </c>
      <c r="D60" s="5" t="s">
        <v>221</v>
      </c>
      <c r="E60" s="5" t="s">
        <v>357</v>
      </c>
      <c r="F60" s="5" t="s">
        <v>38</v>
      </c>
      <c r="G60" s="5" t="s">
        <v>14</v>
      </c>
      <c r="H60" s="5" t="s">
        <v>178</v>
      </c>
      <c r="I60" s="5" t="s">
        <v>16</v>
      </c>
      <c r="J60" s="7" t="s">
        <v>853</v>
      </c>
    </row>
    <row r="61" spans="1:10" s="2" customFormat="1" ht="25" customHeight="1">
      <c r="A61" s="5" t="s">
        <v>358</v>
      </c>
      <c r="B61" s="6" t="s">
        <v>359</v>
      </c>
      <c r="C61" s="5" t="s">
        <v>146</v>
      </c>
      <c r="D61" s="5" t="s">
        <v>147</v>
      </c>
      <c r="E61" s="5" t="s">
        <v>181</v>
      </c>
      <c r="F61" s="5" t="s">
        <v>38</v>
      </c>
      <c r="G61" s="5" t="s">
        <v>14</v>
      </c>
      <c r="H61" s="5" t="s">
        <v>60</v>
      </c>
      <c r="I61" s="5" t="s">
        <v>16</v>
      </c>
      <c r="J61" s="7" t="s">
        <v>853</v>
      </c>
    </row>
    <row r="62" spans="1:10" s="2" customFormat="1" ht="25" customHeight="1">
      <c r="A62" s="5" t="s">
        <v>360</v>
      </c>
      <c r="B62" s="6" t="s">
        <v>361</v>
      </c>
      <c r="C62" s="5" t="s">
        <v>362</v>
      </c>
      <c r="D62" s="5" t="s">
        <v>363</v>
      </c>
      <c r="E62" s="5" t="s">
        <v>336</v>
      </c>
      <c r="F62" s="5" t="s">
        <v>38</v>
      </c>
      <c r="G62" s="5" t="s">
        <v>14</v>
      </c>
      <c r="H62" s="5" t="s">
        <v>178</v>
      </c>
      <c r="I62" s="5" t="s">
        <v>16</v>
      </c>
      <c r="J62" s="7" t="s">
        <v>853</v>
      </c>
    </row>
    <row r="63" spans="1:10" s="2" customFormat="1" ht="25" customHeight="1">
      <c r="A63" s="5" t="s">
        <v>364</v>
      </c>
      <c r="B63" s="6" t="s">
        <v>365</v>
      </c>
      <c r="C63" s="5" t="s">
        <v>247</v>
      </c>
      <c r="D63" s="5" t="s">
        <v>248</v>
      </c>
      <c r="E63" s="5" t="s">
        <v>249</v>
      </c>
      <c r="F63" s="5" t="s">
        <v>366</v>
      </c>
      <c r="G63" s="5" t="s">
        <v>367</v>
      </c>
      <c r="H63" s="5" t="s">
        <v>368</v>
      </c>
      <c r="I63" s="5" t="s">
        <v>253</v>
      </c>
      <c r="J63" s="7" t="s">
        <v>853</v>
      </c>
    </row>
    <row r="64" spans="1:10" s="2" customFormat="1" ht="25" customHeight="1">
      <c r="A64" s="5" t="s">
        <v>369</v>
      </c>
      <c r="B64" s="6" t="s">
        <v>370</v>
      </c>
      <c r="C64" s="5" t="s">
        <v>371</v>
      </c>
      <c r="D64" s="5" t="s">
        <v>372</v>
      </c>
      <c r="E64" s="5" t="s">
        <v>92</v>
      </c>
      <c r="F64" s="5" t="s">
        <v>373</v>
      </c>
      <c r="G64" s="5" t="s">
        <v>374</v>
      </c>
      <c r="H64" s="5" t="s">
        <v>375</v>
      </c>
      <c r="I64" s="5" t="s">
        <v>25</v>
      </c>
      <c r="J64" s="7" t="s">
        <v>853</v>
      </c>
    </row>
    <row r="65" spans="1:10" s="2" customFormat="1" ht="25" customHeight="1">
      <c r="A65" s="5" t="s">
        <v>376</v>
      </c>
      <c r="B65" s="6" t="s">
        <v>377</v>
      </c>
      <c r="C65" s="5" t="s">
        <v>378</v>
      </c>
      <c r="D65" s="5" t="s">
        <v>379</v>
      </c>
      <c r="E65" s="5" t="s">
        <v>380</v>
      </c>
      <c r="F65" s="5" t="s">
        <v>53</v>
      </c>
      <c r="G65" s="5" t="s">
        <v>54</v>
      </c>
      <c r="H65" s="5" t="s">
        <v>381</v>
      </c>
      <c r="I65" s="5" t="s">
        <v>56</v>
      </c>
      <c r="J65" s="7" t="s">
        <v>853</v>
      </c>
    </row>
    <row r="66" spans="1:10" s="2" customFormat="1" ht="25" customHeight="1">
      <c r="A66" s="5" t="s">
        <v>382</v>
      </c>
      <c r="B66" s="6" t="s">
        <v>383</v>
      </c>
      <c r="C66" s="5" t="s">
        <v>384</v>
      </c>
      <c r="D66" s="5" t="s">
        <v>385</v>
      </c>
      <c r="E66" s="5" t="s">
        <v>386</v>
      </c>
      <c r="F66" s="5" t="s">
        <v>387</v>
      </c>
      <c r="G66" s="5" t="s">
        <v>388</v>
      </c>
      <c r="H66" s="5" t="s">
        <v>389</v>
      </c>
      <c r="I66" s="5" t="s">
        <v>390</v>
      </c>
      <c r="J66" s="7" t="s">
        <v>853</v>
      </c>
    </row>
    <row r="67" spans="1:10" s="2" customFormat="1" ht="25" customHeight="1">
      <c r="A67" s="5" t="s">
        <v>391</v>
      </c>
      <c r="B67" s="6" t="s">
        <v>392</v>
      </c>
      <c r="C67" s="5" t="s">
        <v>393</v>
      </c>
      <c r="D67" s="5" t="s">
        <v>394</v>
      </c>
      <c r="E67" s="5" t="s">
        <v>386</v>
      </c>
      <c r="F67" s="5" t="s">
        <v>395</v>
      </c>
      <c r="G67" s="5" t="s">
        <v>264</v>
      </c>
      <c r="H67" s="5" t="s">
        <v>396</v>
      </c>
      <c r="I67" s="5" t="s">
        <v>112</v>
      </c>
      <c r="J67" s="7" t="s">
        <v>853</v>
      </c>
    </row>
    <row r="68" spans="1:10" s="2" customFormat="1" ht="25" customHeight="1">
      <c r="A68" s="5" t="s">
        <v>397</v>
      </c>
      <c r="B68" s="6" t="s">
        <v>398</v>
      </c>
      <c r="C68" s="5" t="s">
        <v>399</v>
      </c>
      <c r="D68" s="5" t="s">
        <v>400</v>
      </c>
      <c r="E68" s="5" t="s">
        <v>195</v>
      </c>
      <c r="F68" s="5" t="s">
        <v>401</v>
      </c>
      <c r="G68" s="5" t="s">
        <v>402</v>
      </c>
      <c r="H68" s="5" t="s">
        <v>403</v>
      </c>
      <c r="I68" s="5" t="s">
        <v>69</v>
      </c>
      <c r="J68" s="7" t="s">
        <v>853</v>
      </c>
    </row>
    <row r="69" spans="1:10" s="2" customFormat="1" ht="25" customHeight="1">
      <c r="A69" s="5" t="s">
        <v>404</v>
      </c>
      <c r="B69" s="6" t="s">
        <v>405</v>
      </c>
      <c r="C69" s="5" t="s">
        <v>406</v>
      </c>
      <c r="D69" s="5" t="s">
        <v>407</v>
      </c>
      <c r="E69" s="5" t="s">
        <v>408</v>
      </c>
      <c r="F69" s="5" t="s">
        <v>409</v>
      </c>
      <c r="G69" s="5" t="s">
        <v>410</v>
      </c>
      <c r="H69" s="5" t="s">
        <v>411</v>
      </c>
      <c r="I69" s="5" t="s">
        <v>69</v>
      </c>
      <c r="J69" s="7" t="s">
        <v>853</v>
      </c>
    </row>
    <row r="70" spans="1:10" s="2" customFormat="1" ht="25" customHeight="1">
      <c r="A70" s="5" t="s">
        <v>412</v>
      </c>
      <c r="B70" s="6" t="s">
        <v>413</v>
      </c>
      <c r="C70" s="5" t="s">
        <v>14</v>
      </c>
      <c r="D70" s="5" t="s">
        <v>14</v>
      </c>
      <c r="E70" s="5" t="s">
        <v>414</v>
      </c>
      <c r="F70" s="5" t="s">
        <v>415</v>
      </c>
      <c r="G70" s="5" t="s">
        <v>14</v>
      </c>
      <c r="H70" s="5" t="s">
        <v>232</v>
      </c>
      <c r="I70" s="5" t="s">
        <v>16</v>
      </c>
      <c r="J70" s="7" t="s">
        <v>853</v>
      </c>
    </row>
    <row r="71" spans="1:10" s="2" customFormat="1" ht="25" customHeight="1">
      <c r="A71" s="5" t="s">
        <v>416</v>
      </c>
      <c r="B71" s="6" t="s">
        <v>417</v>
      </c>
      <c r="C71" s="5" t="s">
        <v>115</v>
      </c>
      <c r="D71" s="5" t="s">
        <v>116</v>
      </c>
      <c r="E71" s="5" t="s">
        <v>287</v>
      </c>
      <c r="F71" s="5" t="s">
        <v>117</v>
      </c>
      <c r="G71" s="5" t="s">
        <v>118</v>
      </c>
      <c r="H71" s="5" t="s">
        <v>418</v>
      </c>
      <c r="I71" s="5" t="s">
        <v>120</v>
      </c>
      <c r="J71" s="7" t="s">
        <v>853</v>
      </c>
    </row>
    <row r="72" spans="1:10" s="2" customFormat="1" ht="25" customHeight="1">
      <c r="A72" s="5" t="s">
        <v>419</v>
      </c>
      <c r="B72" s="6" t="s">
        <v>420</v>
      </c>
      <c r="C72" s="5" t="s">
        <v>421</v>
      </c>
      <c r="D72" s="5" t="s">
        <v>422</v>
      </c>
      <c r="E72" s="5" t="s">
        <v>408</v>
      </c>
      <c r="F72" s="5" t="s">
        <v>423</v>
      </c>
      <c r="G72" s="5" t="s">
        <v>238</v>
      </c>
      <c r="H72" s="5" t="s">
        <v>424</v>
      </c>
      <c r="I72" s="5" t="s">
        <v>25</v>
      </c>
      <c r="J72" s="7" t="s">
        <v>853</v>
      </c>
    </row>
    <row r="73" spans="1:10" s="2" customFormat="1" ht="25" customHeight="1">
      <c r="A73" s="5" t="s">
        <v>425</v>
      </c>
      <c r="B73" s="6" t="s">
        <v>426</v>
      </c>
      <c r="C73" s="5" t="s">
        <v>427</v>
      </c>
      <c r="D73" s="5" t="s">
        <v>428</v>
      </c>
      <c r="E73" s="5" t="s">
        <v>408</v>
      </c>
      <c r="F73" s="5" t="s">
        <v>429</v>
      </c>
      <c r="G73" s="5" t="s">
        <v>430</v>
      </c>
      <c r="H73" s="5" t="s">
        <v>204</v>
      </c>
      <c r="I73" s="5" t="s">
        <v>190</v>
      </c>
      <c r="J73" s="7" t="s">
        <v>853</v>
      </c>
    </row>
    <row r="74" spans="1:10" s="2" customFormat="1" ht="25" customHeight="1">
      <c r="A74" s="5" t="s">
        <v>431</v>
      </c>
      <c r="B74" s="6" t="s">
        <v>432</v>
      </c>
      <c r="C74" s="5" t="s">
        <v>433</v>
      </c>
      <c r="D74" s="5" t="s">
        <v>434</v>
      </c>
      <c r="E74" s="5" t="s">
        <v>281</v>
      </c>
      <c r="F74" s="5" t="s">
        <v>435</v>
      </c>
      <c r="G74" s="5" t="s">
        <v>102</v>
      </c>
      <c r="H74" s="5" t="s">
        <v>436</v>
      </c>
      <c r="I74" s="5" t="s">
        <v>25</v>
      </c>
      <c r="J74" s="7" t="s">
        <v>853</v>
      </c>
    </row>
    <row r="75" spans="1:10" s="2" customFormat="1" ht="25" customHeight="1">
      <c r="A75" s="5" t="s">
        <v>437</v>
      </c>
      <c r="B75" s="6" t="s">
        <v>438</v>
      </c>
      <c r="C75" s="5" t="s">
        <v>220</v>
      </c>
      <c r="D75" s="5" t="s">
        <v>221</v>
      </c>
      <c r="E75" s="5" t="s">
        <v>439</v>
      </c>
      <c r="F75" s="5" t="s">
        <v>38</v>
      </c>
      <c r="G75" s="5" t="s">
        <v>14</v>
      </c>
      <c r="H75" s="5" t="s">
        <v>178</v>
      </c>
      <c r="I75" s="5" t="s">
        <v>16</v>
      </c>
      <c r="J75" s="7" t="s">
        <v>853</v>
      </c>
    </row>
    <row r="76" spans="1:10" s="2" customFormat="1" ht="25" customHeight="1">
      <c r="A76" s="5" t="s">
        <v>440</v>
      </c>
      <c r="B76" s="6" t="s">
        <v>441</v>
      </c>
      <c r="C76" s="5" t="s">
        <v>442</v>
      </c>
      <c r="D76" s="5" t="s">
        <v>443</v>
      </c>
      <c r="E76" s="5" t="s">
        <v>444</v>
      </c>
      <c r="F76" s="5" t="s">
        <v>445</v>
      </c>
      <c r="G76" s="5" t="s">
        <v>446</v>
      </c>
      <c r="H76" s="5" t="s">
        <v>447</v>
      </c>
      <c r="I76" s="5" t="s">
        <v>448</v>
      </c>
      <c r="J76" s="7" t="s">
        <v>853</v>
      </c>
    </row>
    <row r="77" spans="1:10" s="2" customFormat="1" ht="25" customHeight="1">
      <c r="A77" s="5" t="s">
        <v>449</v>
      </c>
      <c r="B77" s="6" t="s">
        <v>450</v>
      </c>
      <c r="C77" s="5" t="s">
        <v>14</v>
      </c>
      <c r="D77" s="5" t="s">
        <v>14</v>
      </c>
      <c r="E77" s="5" t="s">
        <v>308</v>
      </c>
      <c r="F77" s="5" t="s">
        <v>59</v>
      </c>
      <c r="G77" s="5" t="s">
        <v>14</v>
      </c>
      <c r="H77" s="5" t="s">
        <v>310</v>
      </c>
      <c r="I77" s="5" t="s">
        <v>16</v>
      </c>
      <c r="J77" s="7" t="s">
        <v>853</v>
      </c>
    </row>
    <row r="78" spans="1:10" s="2" customFormat="1" ht="25" customHeight="1">
      <c r="A78" s="5" t="s">
        <v>451</v>
      </c>
      <c r="B78" s="6" t="s">
        <v>452</v>
      </c>
      <c r="C78" s="5" t="s">
        <v>14</v>
      </c>
      <c r="D78" s="5" t="s">
        <v>14</v>
      </c>
      <c r="E78" s="5" t="s">
        <v>308</v>
      </c>
      <c r="F78" s="5" t="s">
        <v>453</v>
      </c>
      <c r="G78" s="5" t="s">
        <v>14</v>
      </c>
      <c r="H78" s="5" t="s">
        <v>60</v>
      </c>
      <c r="I78" s="5" t="s">
        <v>16</v>
      </c>
      <c r="J78" s="7" t="s">
        <v>853</v>
      </c>
    </row>
    <row r="79" spans="1:10" s="2" customFormat="1" ht="25" customHeight="1">
      <c r="A79" s="5" t="s">
        <v>454</v>
      </c>
      <c r="B79" s="6" t="s">
        <v>455</v>
      </c>
      <c r="C79" s="5" t="s">
        <v>456</v>
      </c>
      <c r="D79" s="5" t="s">
        <v>457</v>
      </c>
      <c r="E79" s="5" t="s">
        <v>458</v>
      </c>
      <c r="F79" s="5" t="s">
        <v>459</v>
      </c>
      <c r="G79" s="5" t="s">
        <v>460</v>
      </c>
      <c r="H79" s="5" t="s">
        <v>154</v>
      </c>
      <c r="I79" s="5" t="s">
        <v>69</v>
      </c>
      <c r="J79" s="7" t="s">
        <v>853</v>
      </c>
    </row>
    <row r="80" spans="1:10" s="2" customFormat="1" ht="25" customHeight="1">
      <c r="A80" s="5" t="s">
        <v>461</v>
      </c>
      <c r="B80" s="6" t="s">
        <v>462</v>
      </c>
      <c r="C80" s="5" t="s">
        <v>14</v>
      </c>
      <c r="D80" s="5" t="s">
        <v>14</v>
      </c>
      <c r="E80" s="5" t="s">
        <v>463</v>
      </c>
      <c r="F80" s="5" t="s">
        <v>464</v>
      </c>
      <c r="G80" s="5" t="s">
        <v>14</v>
      </c>
      <c r="H80" s="5" t="s">
        <v>178</v>
      </c>
      <c r="I80" s="5" t="s">
        <v>16</v>
      </c>
      <c r="J80" s="7" t="s">
        <v>853</v>
      </c>
    </row>
    <row r="81" spans="1:10" s="2" customFormat="1" ht="25" customHeight="1">
      <c r="A81" s="5" t="s">
        <v>465</v>
      </c>
      <c r="B81" s="6" t="s">
        <v>466</v>
      </c>
      <c r="C81" s="5" t="s">
        <v>14</v>
      </c>
      <c r="D81" s="5" t="s">
        <v>14</v>
      </c>
      <c r="E81" s="5" t="s">
        <v>463</v>
      </c>
      <c r="F81" s="5" t="s">
        <v>467</v>
      </c>
      <c r="G81" s="5" t="s">
        <v>14</v>
      </c>
      <c r="H81" s="5" t="s">
        <v>178</v>
      </c>
      <c r="I81" s="5" t="s">
        <v>16</v>
      </c>
      <c r="J81" s="7" t="s">
        <v>853</v>
      </c>
    </row>
    <row r="82" spans="1:10" s="2" customFormat="1" ht="25" customHeight="1">
      <c r="A82" s="5" t="s">
        <v>468</v>
      </c>
      <c r="B82" s="6" t="s">
        <v>469</v>
      </c>
      <c r="C82" s="5" t="s">
        <v>470</v>
      </c>
      <c r="D82" s="5" t="s">
        <v>471</v>
      </c>
      <c r="E82" s="5" t="s">
        <v>77</v>
      </c>
      <c r="F82" s="5" t="s">
        <v>472</v>
      </c>
      <c r="G82" s="5" t="s">
        <v>473</v>
      </c>
      <c r="H82" s="5" t="s">
        <v>474</v>
      </c>
      <c r="I82" s="5" t="s">
        <v>87</v>
      </c>
      <c r="J82" s="7" t="s">
        <v>853</v>
      </c>
    </row>
    <row r="83" spans="1:10" s="2" customFormat="1" ht="25" customHeight="1">
      <c r="A83" s="5" t="s">
        <v>475</v>
      </c>
      <c r="B83" s="6" t="s">
        <v>476</v>
      </c>
      <c r="C83" s="5" t="s">
        <v>477</v>
      </c>
      <c r="D83" s="5" t="s">
        <v>478</v>
      </c>
      <c r="E83" s="5" t="s">
        <v>77</v>
      </c>
      <c r="F83" s="5" t="s">
        <v>79</v>
      </c>
      <c r="G83" s="5" t="s">
        <v>14</v>
      </c>
      <c r="H83" s="5" t="s">
        <v>178</v>
      </c>
      <c r="I83" s="5" t="s">
        <v>16</v>
      </c>
      <c r="J83" s="7" t="s">
        <v>853</v>
      </c>
    </row>
    <row r="84" spans="1:10" s="2" customFormat="1" ht="25" customHeight="1">
      <c r="A84" s="5" t="s">
        <v>479</v>
      </c>
      <c r="B84" s="6" t="s">
        <v>480</v>
      </c>
      <c r="C84" s="5" t="s">
        <v>481</v>
      </c>
      <c r="D84" s="5" t="s">
        <v>482</v>
      </c>
      <c r="E84" s="5" t="s">
        <v>458</v>
      </c>
      <c r="F84" s="5" t="s">
        <v>483</v>
      </c>
      <c r="G84" s="5" t="s">
        <v>484</v>
      </c>
      <c r="H84" s="5" t="s">
        <v>485</v>
      </c>
      <c r="I84" s="5" t="s">
        <v>486</v>
      </c>
      <c r="J84" s="7" t="s">
        <v>853</v>
      </c>
    </row>
    <row r="85" spans="1:10" s="2" customFormat="1" ht="25" customHeight="1">
      <c r="A85" s="5" t="s">
        <v>487</v>
      </c>
      <c r="B85" s="6" t="s">
        <v>488</v>
      </c>
      <c r="C85" s="5" t="s">
        <v>489</v>
      </c>
      <c r="D85" s="5" t="s">
        <v>490</v>
      </c>
      <c r="E85" s="5" t="s">
        <v>491</v>
      </c>
      <c r="F85" s="5" t="s">
        <v>492</v>
      </c>
      <c r="G85" s="5" t="s">
        <v>493</v>
      </c>
      <c r="H85" s="5" t="s">
        <v>86</v>
      </c>
      <c r="I85" s="5" t="s">
        <v>486</v>
      </c>
      <c r="J85" s="7" t="s">
        <v>853</v>
      </c>
    </row>
    <row r="86" spans="1:10" s="2" customFormat="1" ht="25" customHeight="1">
      <c r="A86" s="5" t="s">
        <v>494</v>
      </c>
      <c r="B86" s="6" t="s">
        <v>495</v>
      </c>
      <c r="C86" s="5" t="s">
        <v>14</v>
      </c>
      <c r="D86" s="5" t="s">
        <v>14</v>
      </c>
      <c r="E86" s="5" t="s">
        <v>496</v>
      </c>
      <c r="F86" s="5" t="s">
        <v>59</v>
      </c>
      <c r="G86" s="5" t="s">
        <v>14</v>
      </c>
      <c r="H86" s="5" t="s">
        <v>497</v>
      </c>
      <c r="I86" s="5" t="s">
        <v>16</v>
      </c>
      <c r="J86" s="7" t="s">
        <v>853</v>
      </c>
    </row>
    <row r="87" spans="1:10" s="2" customFormat="1" ht="25" customHeight="1">
      <c r="A87" s="5" t="s">
        <v>498</v>
      </c>
      <c r="B87" s="6" t="s">
        <v>499</v>
      </c>
      <c r="C87" s="5" t="s">
        <v>500</v>
      </c>
      <c r="D87" s="5" t="s">
        <v>501</v>
      </c>
      <c r="E87" s="5" t="s">
        <v>496</v>
      </c>
      <c r="F87" s="5" t="s">
        <v>174</v>
      </c>
      <c r="G87" s="5" t="s">
        <v>502</v>
      </c>
      <c r="H87" s="5" t="s">
        <v>503</v>
      </c>
      <c r="I87" s="5" t="s">
        <v>25</v>
      </c>
      <c r="J87" s="7" t="s">
        <v>853</v>
      </c>
    </row>
    <row r="88" spans="1:10" s="2" customFormat="1" ht="25" customHeight="1">
      <c r="A88" s="5" t="s">
        <v>504</v>
      </c>
      <c r="B88" s="6" t="s">
        <v>505</v>
      </c>
      <c r="C88" s="5" t="s">
        <v>14</v>
      </c>
      <c r="D88" s="5" t="s">
        <v>14</v>
      </c>
      <c r="E88" s="5" t="s">
        <v>506</v>
      </c>
      <c r="F88" s="5" t="s">
        <v>507</v>
      </c>
      <c r="G88" s="5" t="s">
        <v>14</v>
      </c>
      <c r="H88" s="5" t="s">
        <v>310</v>
      </c>
      <c r="I88" s="5" t="s">
        <v>16</v>
      </c>
      <c r="J88" s="7" t="s">
        <v>853</v>
      </c>
    </row>
    <row r="89" spans="1:10" s="2" customFormat="1" ht="25" customHeight="1">
      <c r="A89" s="5" t="s">
        <v>508</v>
      </c>
      <c r="B89" s="6" t="s">
        <v>509</v>
      </c>
      <c r="C89" s="5" t="s">
        <v>14</v>
      </c>
      <c r="D89" s="5" t="s">
        <v>14</v>
      </c>
      <c r="E89" s="5" t="s">
        <v>336</v>
      </c>
      <c r="F89" s="5" t="s">
        <v>510</v>
      </c>
      <c r="G89" s="5" t="s">
        <v>14</v>
      </c>
      <c r="H89" s="5" t="s">
        <v>310</v>
      </c>
      <c r="I89" s="5" t="s">
        <v>16</v>
      </c>
      <c r="J89" s="7" t="s">
        <v>853</v>
      </c>
    </row>
    <row r="90" spans="1:10" s="2" customFormat="1" ht="25" customHeight="1">
      <c r="A90" s="5" t="s">
        <v>511</v>
      </c>
      <c r="B90" s="6" t="s">
        <v>512</v>
      </c>
      <c r="C90" s="5" t="s">
        <v>489</v>
      </c>
      <c r="D90" s="5" t="s">
        <v>490</v>
      </c>
      <c r="E90" s="5" t="s">
        <v>491</v>
      </c>
      <c r="F90" s="5" t="s">
        <v>513</v>
      </c>
      <c r="G90" s="5" t="s">
        <v>493</v>
      </c>
      <c r="H90" s="5" t="s">
        <v>514</v>
      </c>
      <c r="I90" s="5" t="s">
        <v>486</v>
      </c>
      <c r="J90" s="7" t="s">
        <v>853</v>
      </c>
    </row>
    <row r="91" spans="1:10" s="2" customFormat="1" ht="25" customHeight="1">
      <c r="A91" s="5" t="s">
        <v>515</v>
      </c>
      <c r="B91" s="6" t="s">
        <v>516</v>
      </c>
      <c r="C91" s="5" t="s">
        <v>14</v>
      </c>
      <c r="D91" s="5" t="s">
        <v>14</v>
      </c>
      <c r="E91" s="5" t="s">
        <v>517</v>
      </c>
      <c r="F91" s="5" t="s">
        <v>518</v>
      </c>
      <c r="G91" s="5" t="s">
        <v>14</v>
      </c>
      <c r="H91" s="5" t="s">
        <v>60</v>
      </c>
      <c r="I91" s="5" t="s">
        <v>16</v>
      </c>
      <c r="J91" s="7" t="s">
        <v>853</v>
      </c>
    </row>
    <row r="92" spans="1:10" s="2" customFormat="1" ht="25" customHeight="1">
      <c r="A92" s="5" t="s">
        <v>519</v>
      </c>
      <c r="B92" s="6" t="s">
        <v>520</v>
      </c>
      <c r="C92" s="5" t="s">
        <v>14</v>
      </c>
      <c r="D92" s="5" t="s">
        <v>14</v>
      </c>
      <c r="E92" s="5" t="s">
        <v>357</v>
      </c>
      <c r="F92" s="5" t="s">
        <v>521</v>
      </c>
      <c r="G92" s="5" t="s">
        <v>14</v>
      </c>
      <c r="H92" s="5" t="s">
        <v>32</v>
      </c>
      <c r="I92" s="5" t="s">
        <v>16</v>
      </c>
      <c r="J92" s="7" t="s">
        <v>853</v>
      </c>
    </row>
    <row r="93" spans="1:10" s="2" customFormat="1" ht="25" customHeight="1">
      <c r="A93" s="5" t="s">
        <v>522</v>
      </c>
      <c r="B93" s="6" t="s">
        <v>523</v>
      </c>
      <c r="C93" s="5" t="s">
        <v>14</v>
      </c>
      <c r="D93" s="5" t="s">
        <v>14</v>
      </c>
      <c r="E93" s="5" t="s">
        <v>320</v>
      </c>
      <c r="F93" s="5" t="s">
        <v>510</v>
      </c>
      <c r="G93" s="5" t="s">
        <v>14</v>
      </c>
      <c r="H93" s="5" t="s">
        <v>310</v>
      </c>
      <c r="I93" s="5" t="s">
        <v>16</v>
      </c>
      <c r="J93" s="7" t="s">
        <v>853</v>
      </c>
    </row>
    <row r="94" spans="1:10" s="2" customFormat="1" ht="25" customHeight="1">
      <c r="A94" s="5" t="s">
        <v>524</v>
      </c>
      <c r="B94" s="6" t="s">
        <v>525</v>
      </c>
      <c r="C94" s="5" t="s">
        <v>14</v>
      </c>
      <c r="D94" s="5" t="s">
        <v>14</v>
      </c>
      <c r="E94" s="5" t="s">
        <v>320</v>
      </c>
      <c r="F94" s="5" t="s">
        <v>59</v>
      </c>
      <c r="G94" s="5" t="s">
        <v>14</v>
      </c>
      <c r="H94" s="5" t="s">
        <v>310</v>
      </c>
      <c r="I94" s="5" t="s">
        <v>16</v>
      </c>
      <c r="J94" s="7" t="s">
        <v>853</v>
      </c>
    </row>
    <row r="95" spans="1:10" s="2" customFormat="1" ht="25" customHeight="1">
      <c r="A95" s="5" t="s">
        <v>526</v>
      </c>
      <c r="B95" s="6" t="s">
        <v>527</v>
      </c>
      <c r="C95" s="5" t="s">
        <v>528</v>
      </c>
      <c r="D95" s="5" t="s">
        <v>529</v>
      </c>
      <c r="E95" s="5" t="s">
        <v>491</v>
      </c>
      <c r="F95" s="5" t="s">
        <v>530</v>
      </c>
      <c r="G95" s="5" t="s">
        <v>531</v>
      </c>
      <c r="H95" s="5" t="s">
        <v>532</v>
      </c>
      <c r="I95" s="5" t="s">
        <v>120</v>
      </c>
      <c r="J95" s="7" t="s">
        <v>853</v>
      </c>
    </row>
    <row r="96" spans="1:10" s="2" customFormat="1" ht="25" customHeight="1">
      <c r="A96" s="5" t="s">
        <v>533</v>
      </c>
      <c r="B96" s="6" t="s">
        <v>534</v>
      </c>
      <c r="C96" s="5" t="s">
        <v>14</v>
      </c>
      <c r="D96" s="5" t="s">
        <v>14</v>
      </c>
      <c r="E96" s="5" t="s">
        <v>535</v>
      </c>
      <c r="F96" s="5" t="s">
        <v>536</v>
      </c>
      <c r="G96" s="5" t="s">
        <v>14</v>
      </c>
      <c r="H96" s="5" t="s">
        <v>310</v>
      </c>
      <c r="I96" s="5" t="s">
        <v>16</v>
      </c>
      <c r="J96" s="7" t="s">
        <v>853</v>
      </c>
    </row>
    <row r="97" spans="1:10" s="2" customFormat="1" ht="25" customHeight="1">
      <c r="A97" s="5" t="s">
        <v>537</v>
      </c>
      <c r="B97" s="6" t="s">
        <v>538</v>
      </c>
      <c r="C97" s="5" t="s">
        <v>14</v>
      </c>
      <c r="D97" s="5" t="s">
        <v>14</v>
      </c>
      <c r="E97" s="5" t="s">
        <v>517</v>
      </c>
      <c r="F97" s="5" t="s">
        <v>510</v>
      </c>
      <c r="G97" s="5" t="s">
        <v>14</v>
      </c>
      <c r="H97" s="5" t="s">
        <v>310</v>
      </c>
      <c r="I97" s="5" t="s">
        <v>16</v>
      </c>
      <c r="J97" s="7" t="s">
        <v>853</v>
      </c>
    </row>
    <row r="98" spans="1:10" s="2" customFormat="1" ht="25" customHeight="1">
      <c r="A98" s="5" t="s">
        <v>539</v>
      </c>
      <c r="B98" s="6" t="s">
        <v>540</v>
      </c>
      <c r="C98" s="5" t="s">
        <v>14</v>
      </c>
      <c r="D98" s="5" t="s">
        <v>14</v>
      </c>
      <c r="E98" s="5" t="s">
        <v>535</v>
      </c>
      <c r="F98" s="5" t="s">
        <v>510</v>
      </c>
      <c r="G98" s="5" t="s">
        <v>14</v>
      </c>
      <c r="H98" s="5" t="s">
        <v>310</v>
      </c>
      <c r="I98" s="5" t="s">
        <v>16</v>
      </c>
      <c r="J98" s="7" t="s">
        <v>853</v>
      </c>
    </row>
    <row r="99" spans="1:10" s="2" customFormat="1" ht="25" customHeight="1">
      <c r="A99" s="5" t="s">
        <v>541</v>
      </c>
      <c r="B99" s="6" t="s">
        <v>542</v>
      </c>
      <c r="C99" s="5" t="s">
        <v>14</v>
      </c>
      <c r="D99" s="5" t="s">
        <v>14</v>
      </c>
      <c r="E99" s="5" t="s">
        <v>357</v>
      </c>
      <c r="F99" s="5" t="s">
        <v>59</v>
      </c>
      <c r="G99" s="5" t="s">
        <v>14</v>
      </c>
      <c r="H99" s="5" t="s">
        <v>32</v>
      </c>
      <c r="I99" s="5" t="s">
        <v>16</v>
      </c>
      <c r="J99" s="7" t="s">
        <v>853</v>
      </c>
    </row>
    <row r="100" spans="1:10" s="2" customFormat="1" ht="25" customHeight="1">
      <c r="A100" s="5" t="s">
        <v>543</v>
      </c>
      <c r="B100" s="6" t="s">
        <v>544</v>
      </c>
      <c r="C100" s="5" t="s">
        <v>14</v>
      </c>
      <c r="D100" s="5" t="s">
        <v>14</v>
      </c>
      <c r="E100" s="5" t="s">
        <v>545</v>
      </c>
      <c r="F100" s="5" t="s">
        <v>31</v>
      </c>
      <c r="G100" s="5" t="s">
        <v>14</v>
      </c>
      <c r="H100" s="5" t="s">
        <v>60</v>
      </c>
      <c r="I100" s="5" t="s">
        <v>16</v>
      </c>
      <c r="J100" s="7" t="s">
        <v>853</v>
      </c>
    </row>
    <row r="101" spans="1:10" s="2" customFormat="1" ht="25" customHeight="1">
      <c r="A101" s="5" t="s">
        <v>546</v>
      </c>
      <c r="B101" s="6" t="s">
        <v>547</v>
      </c>
      <c r="C101" s="5" t="s">
        <v>170</v>
      </c>
      <c r="D101" s="5" t="s">
        <v>171</v>
      </c>
      <c r="E101" s="5" t="s">
        <v>380</v>
      </c>
      <c r="F101" s="5" t="s">
        <v>172</v>
      </c>
      <c r="G101" s="5" t="s">
        <v>173</v>
      </c>
      <c r="H101" s="5" t="s">
        <v>15</v>
      </c>
      <c r="I101" s="5" t="s">
        <v>25</v>
      </c>
      <c r="J101" s="7" t="s">
        <v>853</v>
      </c>
    </row>
    <row r="102" spans="1:10" s="2" customFormat="1" ht="25" customHeight="1">
      <c r="A102" s="5" t="s">
        <v>548</v>
      </c>
      <c r="B102" s="6" t="s">
        <v>549</v>
      </c>
      <c r="C102" s="5" t="s">
        <v>14</v>
      </c>
      <c r="D102" s="5" t="s">
        <v>14</v>
      </c>
      <c r="E102" s="5" t="s">
        <v>535</v>
      </c>
      <c r="F102" s="5" t="s">
        <v>550</v>
      </c>
      <c r="G102" s="5" t="s">
        <v>14</v>
      </c>
      <c r="H102" s="5" t="s">
        <v>60</v>
      </c>
      <c r="I102" s="5" t="s">
        <v>16</v>
      </c>
      <c r="J102" s="7" t="s">
        <v>853</v>
      </c>
    </row>
    <row r="103" spans="1:10" s="2" customFormat="1" ht="25" customHeight="1">
      <c r="A103" s="5" t="s">
        <v>551</v>
      </c>
      <c r="B103" s="6" t="s">
        <v>552</v>
      </c>
      <c r="C103" s="5" t="s">
        <v>553</v>
      </c>
      <c r="D103" s="5" t="s">
        <v>554</v>
      </c>
      <c r="E103" s="5" t="s">
        <v>380</v>
      </c>
      <c r="F103" s="5" t="s">
        <v>96</v>
      </c>
      <c r="G103" s="5" t="s">
        <v>94</v>
      </c>
      <c r="H103" s="5" t="s">
        <v>189</v>
      </c>
      <c r="I103" s="5" t="s">
        <v>47</v>
      </c>
      <c r="J103" s="7" t="s">
        <v>853</v>
      </c>
    </row>
    <row r="104" spans="1:10" s="2" customFormat="1" ht="25" customHeight="1">
      <c r="A104" s="5" t="s">
        <v>555</v>
      </c>
      <c r="B104" s="6" t="s">
        <v>556</v>
      </c>
      <c r="C104" s="5" t="s">
        <v>557</v>
      </c>
      <c r="D104" s="5" t="s">
        <v>558</v>
      </c>
      <c r="E104" s="5" t="s">
        <v>559</v>
      </c>
      <c r="F104" s="5" t="s">
        <v>560</v>
      </c>
      <c r="G104" s="5" t="s">
        <v>561</v>
      </c>
      <c r="H104" s="5" t="s">
        <v>562</v>
      </c>
      <c r="I104" s="5" t="s">
        <v>486</v>
      </c>
      <c r="J104" s="7" t="s">
        <v>853</v>
      </c>
    </row>
    <row r="105" spans="1:10" s="2" customFormat="1" ht="25" customHeight="1">
      <c r="A105" s="5" t="s">
        <v>563</v>
      </c>
      <c r="B105" s="6" t="s">
        <v>564</v>
      </c>
      <c r="C105" s="5" t="s">
        <v>565</v>
      </c>
      <c r="D105" s="5" t="s">
        <v>566</v>
      </c>
      <c r="E105" s="5" t="s">
        <v>567</v>
      </c>
      <c r="F105" s="5" t="s">
        <v>568</v>
      </c>
      <c r="G105" s="5" t="s">
        <v>569</v>
      </c>
      <c r="H105" s="5" t="s">
        <v>136</v>
      </c>
      <c r="I105" s="5" t="s">
        <v>69</v>
      </c>
      <c r="J105" s="7" t="s">
        <v>853</v>
      </c>
    </row>
    <row r="106" spans="1:10" s="2" customFormat="1" ht="25" customHeight="1">
      <c r="A106" s="5" t="s">
        <v>570</v>
      </c>
      <c r="B106" s="6" t="s">
        <v>571</v>
      </c>
      <c r="C106" s="5" t="s">
        <v>572</v>
      </c>
      <c r="D106" s="5" t="s">
        <v>573</v>
      </c>
      <c r="E106" s="5" t="s">
        <v>567</v>
      </c>
      <c r="F106" s="5" t="s">
        <v>574</v>
      </c>
      <c r="G106" s="5" t="s">
        <v>575</v>
      </c>
      <c r="H106" s="5" t="s">
        <v>576</v>
      </c>
      <c r="I106" s="5" t="s">
        <v>69</v>
      </c>
      <c r="J106" s="7" t="s">
        <v>853</v>
      </c>
    </row>
    <row r="107" spans="1:10" s="2" customFormat="1" ht="25" customHeight="1">
      <c r="A107" s="5" t="s">
        <v>577</v>
      </c>
      <c r="B107" s="6" t="s">
        <v>578</v>
      </c>
      <c r="C107" s="5" t="s">
        <v>14</v>
      </c>
      <c r="D107" s="5" t="s">
        <v>14</v>
      </c>
      <c r="E107" s="5" t="s">
        <v>579</v>
      </c>
      <c r="F107" s="5" t="s">
        <v>510</v>
      </c>
      <c r="G107" s="5" t="s">
        <v>14</v>
      </c>
      <c r="H107" s="5" t="s">
        <v>497</v>
      </c>
      <c r="I107" s="5" t="s">
        <v>16</v>
      </c>
      <c r="J107" s="7" t="s">
        <v>853</v>
      </c>
    </row>
    <row r="108" spans="1:10" s="2" customFormat="1" ht="25" customHeight="1">
      <c r="A108" s="5" t="s">
        <v>580</v>
      </c>
      <c r="B108" s="6" t="s">
        <v>581</v>
      </c>
      <c r="C108" s="5" t="s">
        <v>582</v>
      </c>
      <c r="D108" s="5" t="s">
        <v>583</v>
      </c>
      <c r="E108" s="5" t="s">
        <v>582</v>
      </c>
      <c r="F108" s="5" t="s">
        <v>584</v>
      </c>
      <c r="G108" s="5" t="s">
        <v>585</v>
      </c>
      <c r="H108" s="5" t="s">
        <v>60</v>
      </c>
      <c r="I108" s="5" t="s">
        <v>486</v>
      </c>
      <c r="J108" s="7" t="s">
        <v>853</v>
      </c>
    </row>
    <row r="109" spans="1:10" s="2" customFormat="1" ht="25" customHeight="1">
      <c r="A109" s="5" t="s">
        <v>586</v>
      </c>
      <c r="B109" s="6" t="s">
        <v>587</v>
      </c>
      <c r="C109" s="5" t="s">
        <v>14</v>
      </c>
      <c r="D109" s="5" t="s">
        <v>14</v>
      </c>
      <c r="E109" s="5" t="s">
        <v>588</v>
      </c>
      <c r="F109" s="5" t="s">
        <v>589</v>
      </c>
      <c r="G109" s="5" t="s">
        <v>14</v>
      </c>
      <c r="H109" s="5" t="s">
        <v>497</v>
      </c>
      <c r="I109" s="5" t="s">
        <v>16</v>
      </c>
      <c r="J109" s="7" t="s">
        <v>853</v>
      </c>
    </row>
    <row r="110" spans="1:10" s="2" customFormat="1" ht="25" customHeight="1">
      <c r="A110" s="5" t="s">
        <v>590</v>
      </c>
      <c r="B110" s="6" t="s">
        <v>591</v>
      </c>
      <c r="C110" s="5" t="s">
        <v>592</v>
      </c>
      <c r="D110" s="5" t="s">
        <v>593</v>
      </c>
      <c r="E110" s="5" t="s">
        <v>594</v>
      </c>
      <c r="F110" s="5" t="s">
        <v>595</v>
      </c>
      <c r="G110" s="5" t="s">
        <v>596</v>
      </c>
      <c r="H110" s="5" t="s">
        <v>68</v>
      </c>
      <c r="I110" s="5" t="s">
        <v>486</v>
      </c>
      <c r="J110" s="7" t="s">
        <v>853</v>
      </c>
    </row>
    <row r="111" spans="1:10" s="2" customFormat="1" ht="25" customHeight="1">
      <c r="A111" s="5" t="s">
        <v>597</v>
      </c>
      <c r="B111" s="6" t="s">
        <v>598</v>
      </c>
      <c r="C111" s="5" t="s">
        <v>557</v>
      </c>
      <c r="D111" s="5" t="s">
        <v>558</v>
      </c>
      <c r="E111" s="5" t="s">
        <v>559</v>
      </c>
      <c r="F111" s="5" t="s">
        <v>599</v>
      </c>
      <c r="G111" s="5" t="s">
        <v>561</v>
      </c>
      <c r="H111" s="5" t="s">
        <v>600</v>
      </c>
      <c r="I111" s="5" t="s">
        <v>486</v>
      </c>
      <c r="J111" s="7" t="s">
        <v>853</v>
      </c>
    </row>
    <row r="112" spans="1:10" s="2" customFormat="1" ht="25" customHeight="1">
      <c r="A112" s="5" t="s">
        <v>601</v>
      </c>
      <c r="B112" s="6" t="s">
        <v>602</v>
      </c>
      <c r="C112" s="5" t="s">
        <v>603</v>
      </c>
      <c r="D112" s="5" t="s">
        <v>604</v>
      </c>
      <c r="E112" s="5" t="s">
        <v>603</v>
      </c>
      <c r="F112" s="5" t="s">
        <v>605</v>
      </c>
      <c r="G112" s="5" t="s">
        <v>606</v>
      </c>
      <c r="H112" s="5" t="s">
        <v>607</v>
      </c>
      <c r="I112" s="5" t="s">
        <v>25</v>
      </c>
      <c r="J112" s="7" t="s">
        <v>853</v>
      </c>
    </row>
    <row r="113" spans="1:10" s="2" customFormat="1" ht="25" customHeight="1">
      <c r="A113" s="5" t="s">
        <v>608</v>
      </c>
      <c r="B113" s="6" t="s">
        <v>609</v>
      </c>
      <c r="C113" s="5" t="s">
        <v>610</v>
      </c>
      <c r="D113" s="5" t="s">
        <v>611</v>
      </c>
      <c r="E113" s="5" t="s">
        <v>612</v>
      </c>
      <c r="F113" s="5" t="s">
        <v>613</v>
      </c>
      <c r="G113" s="5" t="s">
        <v>614</v>
      </c>
      <c r="H113" s="5" t="s">
        <v>615</v>
      </c>
      <c r="I113" s="5" t="s">
        <v>69</v>
      </c>
      <c r="J113" s="7" t="s">
        <v>853</v>
      </c>
    </row>
    <row r="114" spans="1:10" s="2" customFormat="1" ht="25" customHeight="1">
      <c r="A114" s="5" t="s">
        <v>616</v>
      </c>
      <c r="B114" s="6" t="s">
        <v>617</v>
      </c>
      <c r="C114" s="5" t="s">
        <v>618</v>
      </c>
      <c r="D114" s="5" t="s">
        <v>619</v>
      </c>
      <c r="E114" s="5" t="s">
        <v>612</v>
      </c>
      <c r="F114" s="5" t="s">
        <v>620</v>
      </c>
      <c r="G114" s="5" t="s">
        <v>621</v>
      </c>
      <c r="H114" s="5" t="s">
        <v>411</v>
      </c>
      <c r="I114" s="5" t="s">
        <v>486</v>
      </c>
      <c r="J114" s="7" t="s">
        <v>853</v>
      </c>
    </row>
    <row r="115" spans="1:10" s="2" customFormat="1" ht="25" customHeight="1">
      <c r="A115" s="5" t="s">
        <v>622</v>
      </c>
      <c r="B115" s="6" t="s">
        <v>623</v>
      </c>
      <c r="C115" s="5" t="s">
        <v>14</v>
      </c>
      <c r="D115" s="5" t="s">
        <v>14</v>
      </c>
      <c r="E115" s="5" t="s">
        <v>439</v>
      </c>
      <c r="F115" s="5" t="s">
        <v>624</v>
      </c>
      <c r="G115" s="5" t="s">
        <v>14</v>
      </c>
      <c r="H115" s="5" t="s">
        <v>625</v>
      </c>
      <c r="I115" s="5" t="s">
        <v>16</v>
      </c>
      <c r="J115" s="7" t="s">
        <v>853</v>
      </c>
    </row>
    <row r="116" spans="1:10" s="2" customFormat="1" ht="25" customHeight="1">
      <c r="A116" s="5" t="s">
        <v>626</v>
      </c>
      <c r="B116" s="6" t="s">
        <v>627</v>
      </c>
      <c r="C116" s="5" t="s">
        <v>14</v>
      </c>
      <c r="D116" s="5" t="s">
        <v>14</v>
      </c>
      <c r="E116" s="5" t="s">
        <v>439</v>
      </c>
      <c r="F116" s="5" t="s">
        <v>628</v>
      </c>
      <c r="G116" s="5" t="s">
        <v>14</v>
      </c>
      <c r="H116" s="5" t="s">
        <v>625</v>
      </c>
      <c r="I116" s="5" t="s">
        <v>16</v>
      </c>
      <c r="J116" s="7" t="s">
        <v>853</v>
      </c>
    </row>
    <row r="117" spans="1:10" s="2" customFormat="1" ht="25" customHeight="1">
      <c r="A117" s="5" t="s">
        <v>629</v>
      </c>
      <c r="B117" s="6" t="s">
        <v>630</v>
      </c>
      <c r="C117" s="5" t="s">
        <v>631</v>
      </c>
      <c r="D117" s="5" t="s">
        <v>632</v>
      </c>
      <c r="E117" s="5" t="s">
        <v>414</v>
      </c>
      <c r="F117" s="5" t="s">
        <v>633</v>
      </c>
      <c r="G117" s="5" t="s">
        <v>634</v>
      </c>
      <c r="H117" s="5" t="s">
        <v>635</v>
      </c>
      <c r="I117" s="5" t="s">
        <v>636</v>
      </c>
      <c r="J117" s="7" t="s">
        <v>853</v>
      </c>
    </row>
    <row r="118" spans="1:10" s="2" customFormat="1" ht="25" customHeight="1">
      <c r="A118" s="5" t="s">
        <v>637</v>
      </c>
      <c r="B118" s="6" t="s">
        <v>638</v>
      </c>
      <c r="C118" s="5" t="s">
        <v>63</v>
      </c>
      <c r="D118" s="5" t="s">
        <v>64</v>
      </c>
      <c r="E118" s="5" t="s">
        <v>639</v>
      </c>
      <c r="F118" s="5" t="s">
        <v>640</v>
      </c>
      <c r="G118" s="5" t="s">
        <v>641</v>
      </c>
      <c r="H118" s="5" t="s">
        <v>642</v>
      </c>
      <c r="I118" s="5" t="s">
        <v>69</v>
      </c>
      <c r="J118" s="7" t="s">
        <v>853</v>
      </c>
    </row>
    <row r="119" spans="1:10" s="2" customFormat="1" ht="25" customHeight="1">
      <c r="A119" s="5" t="s">
        <v>643</v>
      </c>
      <c r="B119" s="6" t="s">
        <v>644</v>
      </c>
      <c r="C119" s="5" t="s">
        <v>645</v>
      </c>
      <c r="D119" s="5" t="s">
        <v>646</v>
      </c>
      <c r="E119" s="5" t="s">
        <v>594</v>
      </c>
      <c r="F119" s="5" t="s">
        <v>647</v>
      </c>
      <c r="G119" s="5" t="s">
        <v>648</v>
      </c>
      <c r="H119" s="5" t="s">
        <v>327</v>
      </c>
      <c r="I119" s="5" t="s">
        <v>649</v>
      </c>
      <c r="J119" s="7" t="s">
        <v>853</v>
      </c>
    </row>
    <row r="120" spans="1:10" s="2" customFormat="1" ht="25" customHeight="1">
      <c r="A120" s="5" t="s">
        <v>650</v>
      </c>
      <c r="B120" s="6" t="s">
        <v>651</v>
      </c>
      <c r="C120" s="5" t="s">
        <v>235</v>
      </c>
      <c r="D120" s="5" t="s">
        <v>236</v>
      </c>
      <c r="E120" s="5" t="s">
        <v>444</v>
      </c>
      <c r="F120" s="5" t="s">
        <v>652</v>
      </c>
      <c r="G120" s="5" t="s">
        <v>653</v>
      </c>
      <c r="H120" s="5" t="s">
        <v>654</v>
      </c>
      <c r="I120" s="5" t="s">
        <v>112</v>
      </c>
      <c r="J120" s="7" t="s">
        <v>853</v>
      </c>
    </row>
    <row r="121" spans="1:10" s="2" customFormat="1" ht="25" customHeight="1">
      <c r="A121" s="5" t="s">
        <v>655</v>
      </c>
      <c r="B121" s="6" t="s">
        <v>656</v>
      </c>
      <c r="C121" s="5" t="s">
        <v>657</v>
      </c>
      <c r="D121" s="5" t="s">
        <v>658</v>
      </c>
      <c r="E121" s="5" t="s">
        <v>639</v>
      </c>
      <c r="F121" s="5" t="s">
        <v>659</v>
      </c>
      <c r="G121" s="5" t="s">
        <v>660</v>
      </c>
      <c r="H121" s="5" t="s">
        <v>661</v>
      </c>
      <c r="I121" s="5" t="s">
        <v>486</v>
      </c>
      <c r="J121" s="7" t="s">
        <v>853</v>
      </c>
    </row>
    <row r="122" spans="1:10" s="2" customFormat="1" ht="25" customHeight="1">
      <c r="A122" s="5" t="s">
        <v>662</v>
      </c>
      <c r="B122" s="6" t="s">
        <v>663</v>
      </c>
      <c r="C122" s="5" t="s">
        <v>664</v>
      </c>
      <c r="D122" s="5" t="s">
        <v>665</v>
      </c>
      <c r="E122" s="5" t="s">
        <v>639</v>
      </c>
      <c r="F122" s="5" t="s">
        <v>666</v>
      </c>
      <c r="G122" s="5" t="s">
        <v>667</v>
      </c>
      <c r="H122" s="5" t="s">
        <v>668</v>
      </c>
      <c r="I122" s="5" t="s">
        <v>486</v>
      </c>
      <c r="J122" s="7" t="s">
        <v>853</v>
      </c>
    </row>
    <row r="123" spans="1:10" s="2" customFormat="1" ht="25" customHeight="1">
      <c r="A123" s="5" t="s">
        <v>669</v>
      </c>
      <c r="B123" s="6" t="s">
        <v>670</v>
      </c>
      <c r="C123" s="5" t="s">
        <v>14</v>
      </c>
      <c r="D123" s="5" t="s">
        <v>14</v>
      </c>
      <c r="E123" s="5" t="s">
        <v>671</v>
      </c>
      <c r="F123" s="5" t="s">
        <v>589</v>
      </c>
      <c r="G123" s="5" t="s">
        <v>14</v>
      </c>
      <c r="H123" s="5" t="s">
        <v>178</v>
      </c>
      <c r="I123" s="5" t="s">
        <v>16</v>
      </c>
      <c r="J123" s="7" t="s">
        <v>853</v>
      </c>
    </row>
    <row r="124" spans="1:10" s="2" customFormat="1" ht="25" customHeight="1">
      <c r="A124" s="5" t="s">
        <v>672</v>
      </c>
      <c r="B124" s="6" t="s">
        <v>673</v>
      </c>
      <c r="C124" s="5" t="s">
        <v>393</v>
      </c>
      <c r="D124" s="5" t="s">
        <v>394</v>
      </c>
      <c r="E124" s="5" t="s">
        <v>674</v>
      </c>
      <c r="F124" s="5" t="s">
        <v>395</v>
      </c>
      <c r="G124" s="5" t="s">
        <v>264</v>
      </c>
      <c r="H124" s="5" t="s">
        <v>396</v>
      </c>
      <c r="I124" s="5" t="s">
        <v>112</v>
      </c>
      <c r="J124" s="7" t="s">
        <v>853</v>
      </c>
    </row>
    <row r="125" spans="1:10" s="2" customFormat="1" ht="25" customHeight="1">
      <c r="A125" s="5" t="s">
        <v>675</v>
      </c>
      <c r="B125" s="6" t="s">
        <v>676</v>
      </c>
      <c r="C125" s="5" t="s">
        <v>14</v>
      </c>
      <c r="D125" s="5" t="s">
        <v>14</v>
      </c>
      <c r="E125" s="5" t="s">
        <v>496</v>
      </c>
      <c r="F125" s="5" t="s">
        <v>258</v>
      </c>
      <c r="G125" s="5" t="s">
        <v>14</v>
      </c>
      <c r="H125" s="5" t="s">
        <v>296</v>
      </c>
      <c r="I125" s="5" t="s">
        <v>16</v>
      </c>
      <c r="J125" s="7" t="s">
        <v>853</v>
      </c>
    </row>
    <row r="126" spans="1:10" s="2" customFormat="1" ht="25" customHeight="1">
      <c r="A126" s="5" t="s">
        <v>677</v>
      </c>
      <c r="B126" s="6" t="s">
        <v>678</v>
      </c>
      <c r="C126" s="5" t="s">
        <v>14</v>
      </c>
      <c r="D126" s="5" t="s">
        <v>14</v>
      </c>
      <c r="E126" s="5" t="s">
        <v>506</v>
      </c>
      <c r="F126" s="5" t="s">
        <v>628</v>
      </c>
      <c r="G126" s="5" t="s">
        <v>14</v>
      </c>
      <c r="H126" s="5" t="s">
        <v>32</v>
      </c>
      <c r="I126" s="5" t="s">
        <v>16</v>
      </c>
      <c r="J126" s="7" t="s">
        <v>853</v>
      </c>
    </row>
    <row r="127" spans="1:10" s="2" customFormat="1" ht="25" customHeight="1">
      <c r="A127" s="5" t="s">
        <v>679</v>
      </c>
      <c r="B127" s="6" t="s">
        <v>680</v>
      </c>
      <c r="C127" s="5" t="s">
        <v>681</v>
      </c>
      <c r="D127" s="5" t="s">
        <v>682</v>
      </c>
      <c r="E127" s="5" t="s">
        <v>683</v>
      </c>
      <c r="F127" s="5" t="s">
        <v>684</v>
      </c>
      <c r="G127" s="5" t="s">
        <v>685</v>
      </c>
      <c r="H127" s="5" t="s">
        <v>125</v>
      </c>
      <c r="I127" s="5" t="s">
        <v>126</v>
      </c>
      <c r="J127" s="7" t="s">
        <v>853</v>
      </c>
    </row>
    <row r="128" spans="1:10" s="2" customFormat="1" ht="25" customHeight="1">
      <c r="A128" s="5" t="s">
        <v>686</v>
      </c>
      <c r="B128" s="6" t="s">
        <v>687</v>
      </c>
      <c r="C128" s="5" t="s">
        <v>14</v>
      </c>
      <c r="D128" s="5" t="s">
        <v>14</v>
      </c>
      <c r="E128" s="5" t="s">
        <v>496</v>
      </c>
      <c r="F128" s="5" t="s">
        <v>309</v>
      </c>
      <c r="G128" s="5" t="s">
        <v>14</v>
      </c>
      <c r="H128" s="5" t="s">
        <v>688</v>
      </c>
      <c r="I128" s="5" t="s">
        <v>16</v>
      </c>
      <c r="J128" s="7" t="s">
        <v>853</v>
      </c>
    </row>
    <row r="129" spans="1:10" s="2" customFormat="1" ht="25" customHeight="1">
      <c r="A129" s="5" t="s">
        <v>689</v>
      </c>
      <c r="B129" s="6" t="s">
        <v>690</v>
      </c>
      <c r="C129" s="5" t="s">
        <v>691</v>
      </c>
      <c r="D129" s="5" t="s">
        <v>692</v>
      </c>
      <c r="E129" s="5" t="s">
        <v>693</v>
      </c>
      <c r="F129" s="5" t="s">
        <v>694</v>
      </c>
      <c r="G129" s="5" t="s">
        <v>695</v>
      </c>
      <c r="H129" s="5" t="s">
        <v>696</v>
      </c>
      <c r="I129" s="5" t="s">
        <v>486</v>
      </c>
      <c r="J129" s="7" t="s">
        <v>853</v>
      </c>
    </row>
    <row r="130" spans="1:10" s="2" customFormat="1" ht="25" customHeight="1">
      <c r="A130" s="5" t="s">
        <v>697</v>
      </c>
      <c r="B130" s="6" t="s">
        <v>698</v>
      </c>
      <c r="C130" s="5" t="s">
        <v>14</v>
      </c>
      <c r="D130" s="5" t="s">
        <v>14</v>
      </c>
      <c r="E130" s="5" t="s">
        <v>699</v>
      </c>
      <c r="F130" s="5" t="s">
        <v>628</v>
      </c>
      <c r="G130" s="5" t="s">
        <v>14</v>
      </c>
      <c r="H130" s="5" t="s">
        <v>310</v>
      </c>
      <c r="I130" s="5" t="s">
        <v>16</v>
      </c>
      <c r="J130" s="7" t="s">
        <v>853</v>
      </c>
    </row>
    <row r="131" spans="1:10" s="2" customFormat="1" ht="25" customHeight="1">
      <c r="A131" s="5" t="s">
        <v>700</v>
      </c>
      <c r="B131" s="6" t="s">
        <v>701</v>
      </c>
      <c r="C131" s="5" t="s">
        <v>14</v>
      </c>
      <c r="D131" s="5" t="s">
        <v>14</v>
      </c>
      <c r="E131" s="5" t="s">
        <v>702</v>
      </c>
      <c r="F131" s="5" t="s">
        <v>177</v>
      </c>
      <c r="G131" s="5" t="s">
        <v>14</v>
      </c>
      <c r="H131" s="5" t="s">
        <v>497</v>
      </c>
      <c r="I131" s="5" t="s">
        <v>16</v>
      </c>
      <c r="J131" s="7" t="s">
        <v>853</v>
      </c>
    </row>
    <row r="132" spans="1:10" s="2" customFormat="1" ht="25" customHeight="1">
      <c r="A132" s="5" t="s">
        <v>703</v>
      </c>
      <c r="B132" s="6" t="s">
        <v>704</v>
      </c>
      <c r="C132" s="5" t="s">
        <v>705</v>
      </c>
      <c r="D132" s="5" t="s">
        <v>706</v>
      </c>
      <c r="E132" s="5" t="s">
        <v>693</v>
      </c>
      <c r="F132" s="5" t="s">
        <v>707</v>
      </c>
      <c r="G132" s="5" t="s">
        <v>708</v>
      </c>
      <c r="H132" s="5" t="s">
        <v>709</v>
      </c>
      <c r="I132" s="5" t="s">
        <v>486</v>
      </c>
      <c r="J132" s="7" t="s">
        <v>853</v>
      </c>
    </row>
    <row r="133" spans="1:10" s="2" customFormat="1" ht="25" customHeight="1">
      <c r="A133" s="5" t="s">
        <v>710</v>
      </c>
      <c r="B133" s="6" t="s">
        <v>711</v>
      </c>
      <c r="C133" s="5" t="s">
        <v>14</v>
      </c>
      <c r="D133" s="5" t="s">
        <v>14</v>
      </c>
      <c r="E133" s="5" t="s">
        <v>712</v>
      </c>
      <c r="F133" s="5" t="s">
        <v>713</v>
      </c>
      <c r="G133" s="5" t="s">
        <v>14</v>
      </c>
      <c r="H133" s="5" t="s">
        <v>714</v>
      </c>
      <c r="I133" s="5" t="s">
        <v>16</v>
      </c>
      <c r="J133" s="7" t="s">
        <v>853</v>
      </c>
    </row>
    <row r="134" spans="1:10" s="2" customFormat="1" ht="25" customHeight="1">
      <c r="A134" s="5" t="s">
        <v>715</v>
      </c>
      <c r="B134" s="6" t="s">
        <v>716</v>
      </c>
      <c r="C134" s="5" t="s">
        <v>14</v>
      </c>
      <c r="D134" s="5" t="s">
        <v>14</v>
      </c>
      <c r="E134" s="5" t="s">
        <v>545</v>
      </c>
      <c r="F134" s="5" t="s">
        <v>79</v>
      </c>
      <c r="G134" s="5" t="s">
        <v>14</v>
      </c>
      <c r="H134" s="5" t="s">
        <v>625</v>
      </c>
      <c r="I134" s="5" t="s">
        <v>16</v>
      </c>
      <c r="J134" s="7" t="s">
        <v>853</v>
      </c>
    </row>
    <row r="135" spans="1:10" s="2" customFormat="1" ht="25" customHeight="1">
      <c r="A135" s="5" t="s">
        <v>717</v>
      </c>
      <c r="B135" s="6" t="s">
        <v>718</v>
      </c>
      <c r="C135" s="5" t="s">
        <v>719</v>
      </c>
      <c r="D135" s="5" t="s">
        <v>720</v>
      </c>
      <c r="E135" s="5" t="s">
        <v>721</v>
      </c>
      <c r="F135" s="5" t="s">
        <v>722</v>
      </c>
      <c r="G135" s="5" t="s">
        <v>723</v>
      </c>
      <c r="H135" s="5" t="s">
        <v>724</v>
      </c>
      <c r="I135" s="5" t="s">
        <v>486</v>
      </c>
      <c r="J135" s="7" t="s">
        <v>853</v>
      </c>
    </row>
    <row r="136" spans="1:10" s="2" customFormat="1" ht="25" customHeight="1">
      <c r="A136" s="5" t="s">
        <v>725</v>
      </c>
      <c r="B136" s="6" t="s">
        <v>726</v>
      </c>
      <c r="C136" s="5" t="s">
        <v>727</v>
      </c>
      <c r="D136" s="5" t="s">
        <v>728</v>
      </c>
      <c r="E136" s="5" t="s">
        <v>721</v>
      </c>
      <c r="F136" s="5" t="s">
        <v>729</v>
      </c>
      <c r="G136" s="5" t="s">
        <v>730</v>
      </c>
      <c r="H136" s="5" t="s">
        <v>284</v>
      </c>
      <c r="I136" s="5" t="s">
        <v>649</v>
      </c>
      <c r="J136" s="7" t="s">
        <v>853</v>
      </c>
    </row>
    <row r="137" spans="1:10" s="2" customFormat="1" ht="25" customHeight="1">
      <c r="A137" s="5" t="s">
        <v>731</v>
      </c>
      <c r="B137" s="6" t="s">
        <v>732</v>
      </c>
      <c r="C137" s="5" t="s">
        <v>14</v>
      </c>
      <c r="D137" s="5" t="s">
        <v>14</v>
      </c>
      <c r="E137" s="5" t="s">
        <v>545</v>
      </c>
      <c r="F137" s="5" t="s">
        <v>510</v>
      </c>
      <c r="G137" s="5" t="s">
        <v>14</v>
      </c>
      <c r="H137" s="5" t="s">
        <v>32</v>
      </c>
      <c r="I137" s="5" t="s">
        <v>16</v>
      </c>
      <c r="J137" s="7" t="s">
        <v>853</v>
      </c>
    </row>
    <row r="138" spans="1:10" s="2" customFormat="1" ht="25" customHeight="1">
      <c r="A138" s="5" t="s">
        <v>733</v>
      </c>
      <c r="B138" s="6" t="s">
        <v>734</v>
      </c>
      <c r="C138" s="5" t="s">
        <v>14</v>
      </c>
      <c r="D138" s="5" t="s">
        <v>14</v>
      </c>
      <c r="E138" s="5" t="s">
        <v>517</v>
      </c>
      <c r="F138" s="5" t="s">
        <v>31</v>
      </c>
      <c r="G138" s="5" t="s">
        <v>14</v>
      </c>
      <c r="H138" s="5" t="s">
        <v>60</v>
      </c>
      <c r="I138" s="5" t="s">
        <v>16</v>
      </c>
      <c r="J138" s="7" t="s">
        <v>853</v>
      </c>
    </row>
    <row r="139" spans="1:10" s="2" customFormat="1" ht="25" customHeight="1">
      <c r="A139" s="5" t="s">
        <v>735</v>
      </c>
      <c r="B139" s="6" t="s">
        <v>736</v>
      </c>
      <c r="C139" s="5" t="s">
        <v>14</v>
      </c>
      <c r="D139" s="5" t="s">
        <v>14</v>
      </c>
      <c r="E139" s="5" t="s">
        <v>699</v>
      </c>
      <c r="F139" s="5" t="s">
        <v>536</v>
      </c>
      <c r="G139" s="5" t="s">
        <v>14</v>
      </c>
      <c r="H139" s="5" t="s">
        <v>497</v>
      </c>
      <c r="I139" s="5" t="s">
        <v>16</v>
      </c>
      <c r="J139" s="7" t="s">
        <v>853</v>
      </c>
    </row>
    <row r="140" spans="1:10" s="2" customFormat="1" ht="25" customHeight="1">
      <c r="A140" s="5" t="s">
        <v>737</v>
      </c>
      <c r="B140" s="6" t="s">
        <v>738</v>
      </c>
      <c r="C140" s="5" t="s">
        <v>739</v>
      </c>
      <c r="D140" s="5" t="s">
        <v>740</v>
      </c>
      <c r="E140" s="5" t="s">
        <v>579</v>
      </c>
      <c r="F140" s="5" t="s">
        <v>131</v>
      </c>
      <c r="G140" s="5" t="s">
        <v>264</v>
      </c>
      <c r="H140" s="5" t="s">
        <v>474</v>
      </c>
      <c r="I140" s="5" t="s">
        <v>112</v>
      </c>
      <c r="J140" s="7" t="s">
        <v>853</v>
      </c>
    </row>
    <row r="141" spans="1:10" s="2" customFormat="1" ht="25" customHeight="1">
      <c r="A141" s="5" t="s">
        <v>741</v>
      </c>
      <c r="B141" s="6" t="s">
        <v>742</v>
      </c>
      <c r="C141" s="5" t="s">
        <v>14</v>
      </c>
      <c r="D141" s="5" t="s">
        <v>14</v>
      </c>
      <c r="E141" s="5" t="s">
        <v>702</v>
      </c>
      <c r="F141" s="5" t="s">
        <v>743</v>
      </c>
      <c r="G141" s="5" t="s">
        <v>14</v>
      </c>
      <c r="H141" s="5" t="s">
        <v>497</v>
      </c>
      <c r="I141" s="5" t="s">
        <v>16</v>
      </c>
      <c r="J141" s="7" t="s">
        <v>853</v>
      </c>
    </row>
    <row r="142" spans="1:10" s="2" customFormat="1" ht="25" customHeight="1">
      <c r="A142" s="5" t="s">
        <v>744</v>
      </c>
      <c r="B142" s="6" t="s">
        <v>745</v>
      </c>
      <c r="C142" s="5" t="s">
        <v>272</v>
      </c>
      <c r="D142" s="5" t="s">
        <v>273</v>
      </c>
      <c r="E142" s="5" t="s">
        <v>567</v>
      </c>
      <c r="F142" s="5" t="s">
        <v>746</v>
      </c>
      <c r="G142" s="5" t="s">
        <v>747</v>
      </c>
      <c r="H142" s="5" t="s">
        <v>748</v>
      </c>
      <c r="I142" s="5" t="s">
        <v>69</v>
      </c>
      <c r="J142" s="7" t="s">
        <v>853</v>
      </c>
    </row>
    <row r="143" spans="1:10" s="2" customFormat="1" ht="25" customHeight="1">
      <c r="A143" s="5" t="s">
        <v>749</v>
      </c>
      <c r="B143" s="6" t="s">
        <v>750</v>
      </c>
      <c r="C143" s="5" t="s">
        <v>14</v>
      </c>
      <c r="D143" s="5" t="s">
        <v>14</v>
      </c>
      <c r="E143" s="5" t="s">
        <v>588</v>
      </c>
      <c r="F143" s="5" t="s">
        <v>751</v>
      </c>
      <c r="G143" s="5" t="s">
        <v>14</v>
      </c>
      <c r="H143" s="5" t="s">
        <v>497</v>
      </c>
      <c r="I143" s="5" t="s">
        <v>16</v>
      </c>
      <c r="J143" s="7" t="s">
        <v>853</v>
      </c>
    </row>
    <row r="144" spans="1:10" s="2" customFormat="1" ht="25" customHeight="1">
      <c r="A144" s="5" t="s">
        <v>752</v>
      </c>
      <c r="B144" s="6" t="s">
        <v>753</v>
      </c>
      <c r="C144" s="5" t="s">
        <v>63</v>
      </c>
      <c r="D144" s="5" t="s">
        <v>64</v>
      </c>
      <c r="E144" s="5" t="s">
        <v>612</v>
      </c>
      <c r="F144" s="5" t="s">
        <v>66</v>
      </c>
      <c r="G144" s="5" t="s">
        <v>754</v>
      </c>
      <c r="H144" s="5" t="s">
        <v>755</v>
      </c>
      <c r="I144" s="5" t="s">
        <v>69</v>
      </c>
      <c r="J144" s="7" t="s">
        <v>853</v>
      </c>
    </row>
    <row r="145" spans="1:10" s="2" customFormat="1" ht="25" customHeight="1">
      <c r="A145" s="5" t="s">
        <v>756</v>
      </c>
      <c r="B145" s="6" t="s">
        <v>757</v>
      </c>
      <c r="C145" s="5" t="s">
        <v>758</v>
      </c>
      <c r="D145" s="5" t="s">
        <v>759</v>
      </c>
      <c r="E145" s="5" t="s">
        <v>559</v>
      </c>
      <c r="F145" s="5" t="s">
        <v>760</v>
      </c>
      <c r="G145" s="5" t="s">
        <v>761</v>
      </c>
      <c r="H145" s="5" t="s">
        <v>688</v>
      </c>
      <c r="I145" s="5" t="s">
        <v>486</v>
      </c>
      <c r="J145" s="7" t="s">
        <v>853</v>
      </c>
    </row>
    <row r="146" spans="1:10" s="2" customFormat="1" ht="25" customHeight="1">
      <c r="A146" s="5" t="s">
        <v>762</v>
      </c>
      <c r="B146" s="6" t="s">
        <v>763</v>
      </c>
      <c r="C146" s="5" t="s">
        <v>14</v>
      </c>
      <c r="D146" s="5" t="s">
        <v>14</v>
      </c>
      <c r="E146" s="5" t="s">
        <v>671</v>
      </c>
      <c r="F146" s="5" t="s">
        <v>550</v>
      </c>
      <c r="G146" s="5" t="s">
        <v>14</v>
      </c>
      <c r="H146" s="5" t="s">
        <v>764</v>
      </c>
      <c r="I146" s="5" t="s">
        <v>16</v>
      </c>
      <c r="J146" s="7" t="s">
        <v>853</v>
      </c>
    </row>
    <row r="147" spans="1:10" s="2" customFormat="1" ht="25" customHeight="1">
      <c r="A147" s="5" t="s">
        <v>765</v>
      </c>
      <c r="B147" s="6" t="s">
        <v>766</v>
      </c>
      <c r="C147" s="5" t="s">
        <v>767</v>
      </c>
      <c r="D147" s="5" t="s">
        <v>768</v>
      </c>
      <c r="E147" s="5" t="s">
        <v>721</v>
      </c>
      <c r="F147" s="5" t="s">
        <v>769</v>
      </c>
      <c r="G147" s="5" t="s">
        <v>723</v>
      </c>
      <c r="H147" s="5" t="s">
        <v>770</v>
      </c>
      <c r="I147" s="5" t="s">
        <v>486</v>
      </c>
      <c r="J147" s="7" t="s">
        <v>853</v>
      </c>
    </row>
    <row r="148" spans="1:10" s="2" customFormat="1" ht="25" customHeight="1">
      <c r="A148" s="5" t="s">
        <v>771</v>
      </c>
      <c r="B148" s="6" t="s">
        <v>772</v>
      </c>
      <c r="C148" s="5" t="s">
        <v>14</v>
      </c>
      <c r="D148" s="5" t="s">
        <v>14</v>
      </c>
      <c r="E148" s="5" t="s">
        <v>773</v>
      </c>
      <c r="F148" s="5" t="s">
        <v>774</v>
      </c>
      <c r="G148" s="5" t="s">
        <v>14</v>
      </c>
      <c r="H148" s="5" t="s">
        <v>497</v>
      </c>
      <c r="I148" s="5" t="s">
        <v>16</v>
      </c>
      <c r="J148" s="7" t="s">
        <v>853</v>
      </c>
    </row>
    <row r="149" spans="1:10" s="2" customFormat="1" ht="25" customHeight="1">
      <c r="A149" s="5" t="s">
        <v>775</v>
      </c>
      <c r="B149" s="6" t="s">
        <v>776</v>
      </c>
      <c r="C149" s="5" t="s">
        <v>777</v>
      </c>
      <c r="D149" s="5" t="s">
        <v>778</v>
      </c>
      <c r="E149" s="5" t="s">
        <v>777</v>
      </c>
      <c r="F149" s="5" t="s">
        <v>779</v>
      </c>
      <c r="G149" s="5" t="s">
        <v>641</v>
      </c>
      <c r="H149" s="5" t="s">
        <v>310</v>
      </c>
      <c r="I149" s="5" t="s">
        <v>69</v>
      </c>
      <c r="J149" s="7" t="s">
        <v>853</v>
      </c>
    </row>
    <row r="150" spans="1:10" s="2" customFormat="1" ht="25" customHeight="1">
      <c r="A150" s="5" t="s">
        <v>780</v>
      </c>
      <c r="B150" s="6" t="s">
        <v>781</v>
      </c>
      <c r="C150" s="5" t="s">
        <v>14</v>
      </c>
      <c r="D150" s="5" t="s">
        <v>14</v>
      </c>
      <c r="E150" s="5" t="s">
        <v>712</v>
      </c>
      <c r="F150" s="5" t="s">
        <v>59</v>
      </c>
      <c r="G150" s="5" t="s">
        <v>14</v>
      </c>
      <c r="H150" s="5" t="s">
        <v>714</v>
      </c>
      <c r="I150" s="5" t="s">
        <v>16</v>
      </c>
      <c r="J150" s="7" t="s">
        <v>853</v>
      </c>
    </row>
    <row r="151" spans="1:10" s="2" customFormat="1" ht="25" customHeight="1">
      <c r="A151" s="5" t="s">
        <v>782</v>
      </c>
      <c r="B151" s="6" t="s">
        <v>783</v>
      </c>
      <c r="C151" s="5" t="s">
        <v>433</v>
      </c>
      <c r="D151" s="5" t="s">
        <v>434</v>
      </c>
      <c r="E151" s="5" t="s">
        <v>674</v>
      </c>
      <c r="F151" s="5" t="s">
        <v>174</v>
      </c>
      <c r="G151" s="5" t="s">
        <v>784</v>
      </c>
      <c r="H151" s="5" t="s">
        <v>785</v>
      </c>
      <c r="I151" s="5" t="s">
        <v>25</v>
      </c>
      <c r="J151" s="7" t="s">
        <v>853</v>
      </c>
    </row>
    <row r="152" spans="1:10" s="2" customFormat="1" ht="25" customHeight="1">
      <c r="A152" s="5" t="s">
        <v>786</v>
      </c>
      <c r="B152" s="6" t="s">
        <v>787</v>
      </c>
      <c r="C152" s="5" t="s">
        <v>14</v>
      </c>
      <c r="D152" s="5" t="s">
        <v>14</v>
      </c>
      <c r="E152" s="5" t="s">
        <v>712</v>
      </c>
      <c r="F152" s="5" t="s">
        <v>510</v>
      </c>
      <c r="G152" s="5" t="s">
        <v>14</v>
      </c>
      <c r="H152" s="5" t="s">
        <v>714</v>
      </c>
      <c r="I152" s="5" t="s">
        <v>16</v>
      </c>
      <c r="J152" s="7" t="s">
        <v>853</v>
      </c>
    </row>
    <row r="153" spans="1:10" s="2" customFormat="1" ht="25" customHeight="1">
      <c r="A153" s="5" t="s">
        <v>788</v>
      </c>
      <c r="B153" s="6" t="s">
        <v>789</v>
      </c>
      <c r="C153" s="5" t="s">
        <v>106</v>
      </c>
      <c r="D153" s="5" t="s">
        <v>107</v>
      </c>
      <c r="E153" s="5" t="s">
        <v>159</v>
      </c>
      <c r="F153" s="5" t="s">
        <v>109</v>
      </c>
      <c r="G153" s="5" t="s">
        <v>790</v>
      </c>
      <c r="H153" s="5" t="s">
        <v>661</v>
      </c>
      <c r="I153" s="5" t="s">
        <v>112</v>
      </c>
      <c r="J153" s="7" t="s">
        <v>853</v>
      </c>
    </row>
    <row r="154" spans="1:10" s="2" customFormat="1" ht="25" customHeight="1">
      <c r="A154" s="5" t="s">
        <v>791</v>
      </c>
      <c r="B154" s="6" t="s">
        <v>792</v>
      </c>
      <c r="C154" s="5" t="s">
        <v>399</v>
      </c>
      <c r="D154" s="5" t="s">
        <v>400</v>
      </c>
      <c r="E154" s="5" t="s">
        <v>159</v>
      </c>
      <c r="F154" s="5" t="s">
        <v>793</v>
      </c>
      <c r="G154" s="5" t="s">
        <v>754</v>
      </c>
      <c r="H154" s="5" t="s">
        <v>794</v>
      </c>
      <c r="I154" s="5" t="s">
        <v>69</v>
      </c>
      <c r="J154" s="7" t="s">
        <v>853</v>
      </c>
    </row>
    <row r="155" spans="1:10" s="2" customFormat="1" ht="25" customHeight="1">
      <c r="A155" s="5" t="s">
        <v>795</v>
      </c>
      <c r="B155" s="6" t="s">
        <v>796</v>
      </c>
      <c r="C155" s="5" t="s">
        <v>797</v>
      </c>
      <c r="D155" s="5" t="s">
        <v>798</v>
      </c>
      <c r="E155" s="5" t="s">
        <v>52</v>
      </c>
      <c r="F155" s="5" t="s">
        <v>799</v>
      </c>
      <c r="G155" s="5" t="s">
        <v>800</v>
      </c>
      <c r="H155" s="5" t="s">
        <v>801</v>
      </c>
      <c r="I155" s="5" t="s">
        <v>126</v>
      </c>
      <c r="J155" s="7" t="s">
        <v>853</v>
      </c>
    </row>
    <row r="156" spans="1:10" s="2" customFormat="1" ht="25" customHeight="1">
      <c r="A156" s="5" t="s">
        <v>802</v>
      </c>
      <c r="B156" s="6" t="s">
        <v>803</v>
      </c>
      <c r="C156" s="5" t="s">
        <v>14</v>
      </c>
      <c r="D156" s="5" t="s">
        <v>14</v>
      </c>
      <c r="E156" s="5" t="s">
        <v>37</v>
      </c>
      <c r="F156" s="5" t="s">
        <v>510</v>
      </c>
      <c r="G156" s="5" t="s">
        <v>14</v>
      </c>
      <c r="H156" s="5" t="s">
        <v>60</v>
      </c>
      <c r="I156" s="5" t="s">
        <v>16</v>
      </c>
      <c r="J156" s="7" t="s">
        <v>853</v>
      </c>
    </row>
    <row r="157" spans="1:10" s="2" customFormat="1" ht="25" customHeight="1">
      <c r="A157" s="5" t="s">
        <v>804</v>
      </c>
      <c r="B157" s="6" t="s">
        <v>805</v>
      </c>
      <c r="C157" s="5" t="s">
        <v>135</v>
      </c>
      <c r="D157" s="5" t="s">
        <v>299</v>
      </c>
      <c r="E157" s="5" t="s">
        <v>135</v>
      </c>
      <c r="F157" s="5" t="s">
        <v>806</v>
      </c>
      <c r="G157" s="5" t="s">
        <v>14</v>
      </c>
      <c r="H157" s="5" t="s">
        <v>178</v>
      </c>
      <c r="I157" s="5" t="s">
        <v>301</v>
      </c>
      <c r="J157" s="7" t="s">
        <v>853</v>
      </c>
    </row>
    <row r="158" spans="1:10" s="2" customFormat="1" ht="25" customHeight="1">
      <c r="A158" s="5" t="s">
        <v>807</v>
      </c>
      <c r="B158" s="6" t="s">
        <v>808</v>
      </c>
      <c r="C158" s="5" t="s">
        <v>170</v>
      </c>
      <c r="D158" s="5" t="s">
        <v>171</v>
      </c>
      <c r="E158" s="5" t="s">
        <v>141</v>
      </c>
      <c r="F158" s="5" t="s">
        <v>172</v>
      </c>
      <c r="G158" s="5" t="s">
        <v>809</v>
      </c>
      <c r="H158" s="5" t="s">
        <v>95</v>
      </c>
      <c r="I158" s="5" t="s">
        <v>25</v>
      </c>
      <c r="J158" s="7" t="s">
        <v>853</v>
      </c>
    </row>
    <row r="159" spans="1:10" s="2" customFormat="1" ht="25" customHeight="1">
      <c r="A159" s="5" t="s">
        <v>810</v>
      </c>
      <c r="B159" s="6" t="s">
        <v>811</v>
      </c>
      <c r="C159" s="5" t="s">
        <v>14</v>
      </c>
      <c r="D159" s="5" t="s">
        <v>14</v>
      </c>
      <c r="E159" s="5" t="s">
        <v>148</v>
      </c>
      <c r="F159" s="5" t="s">
        <v>812</v>
      </c>
      <c r="G159" s="5" t="s">
        <v>14</v>
      </c>
      <c r="H159" s="5" t="s">
        <v>178</v>
      </c>
      <c r="I159" s="5" t="s">
        <v>16</v>
      </c>
      <c r="J159" s="7" t="s">
        <v>853</v>
      </c>
    </row>
    <row r="160" spans="1:10" s="2" customFormat="1" ht="25" customHeight="1">
      <c r="A160" s="5" t="s">
        <v>813</v>
      </c>
      <c r="B160" s="6" t="s">
        <v>814</v>
      </c>
      <c r="C160" s="5" t="s">
        <v>14</v>
      </c>
      <c r="D160" s="5" t="s">
        <v>14</v>
      </c>
      <c r="E160" s="5" t="s">
        <v>181</v>
      </c>
      <c r="F160" s="5" t="s">
        <v>589</v>
      </c>
      <c r="G160" s="5" t="s">
        <v>14</v>
      </c>
      <c r="H160" s="5" t="s">
        <v>178</v>
      </c>
      <c r="I160" s="5" t="s">
        <v>16</v>
      </c>
      <c r="J160" s="7" t="s">
        <v>853</v>
      </c>
    </row>
    <row r="161" spans="1:10" s="2" customFormat="1" ht="25" customHeight="1">
      <c r="A161" s="5" t="s">
        <v>815</v>
      </c>
      <c r="B161" s="6" t="s">
        <v>816</v>
      </c>
      <c r="C161" s="5" t="s">
        <v>14</v>
      </c>
      <c r="D161" s="5" t="s">
        <v>14</v>
      </c>
      <c r="E161" s="5" t="s">
        <v>216</v>
      </c>
      <c r="F161" s="5" t="s">
        <v>751</v>
      </c>
      <c r="G161" s="5" t="s">
        <v>14</v>
      </c>
      <c r="H161" s="5" t="s">
        <v>178</v>
      </c>
      <c r="I161" s="5" t="s">
        <v>16</v>
      </c>
      <c r="J161" s="7" t="s">
        <v>853</v>
      </c>
    </row>
    <row r="162" spans="1:10" s="2" customFormat="1" ht="25" customHeight="1">
      <c r="A162" s="5" t="s">
        <v>817</v>
      </c>
      <c r="B162" s="6" t="s">
        <v>818</v>
      </c>
      <c r="C162" s="5" t="s">
        <v>139</v>
      </c>
      <c r="D162" s="5" t="s">
        <v>140</v>
      </c>
      <c r="E162" s="5" t="s">
        <v>210</v>
      </c>
      <c r="F162" s="5" t="s">
        <v>819</v>
      </c>
      <c r="G162" s="5" t="s">
        <v>143</v>
      </c>
      <c r="H162" s="5" t="s">
        <v>785</v>
      </c>
      <c r="I162" s="5" t="s">
        <v>126</v>
      </c>
      <c r="J162" s="7" t="s">
        <v>853</v>
      </c>
    </row>
    <row r="163" spans="1:10" s="2" customFormat="1" ht="25" customHeight="1">
      <c r="A163" s="5" t="s">
        <v>820</v>
      </c>
      <c r="B163" s="6" t="s">
        <v>821</v>
      </c>
      <c r="C163" s="5" t="s">
        <v>170</v>
      </c>
      <c r="D163" s="5" t="s">
        <v>171</v>
      </c>
      <c r="E163" s="5" t="s">
        <v>386</v>
      </c>
      <c r="F163" s="5" t="s">
        <v>822</v>
      </c>
      <c r="G163" s="5" t="s">
        <v>264</v>
      </c>
      <c r="H163" s="5" t="s">
        <v>823</v>
      </c>
      <c r="I163" s="5" t="s">
        <v>25</v>
      </c>
      <c r="J163" s="7" t="s">
        <v>853</v>
      </c>
    </row>
    <row r="164" spans="1:10" s="2" customFormat="1" ht="25" customHeight="1">
      <c r="A164" s="5" t="s">
        <v>824</v>
      </c>
      <c r="B164" s="6" t="s">
        <v>825</v>
      </c>
      <c r="C164" s="5" t="s">
        <v>826</v>
      </c>
      <c r="D164" s="5" t="s">
        <v>827</v>
      </c>
      <c r="E164" s="5" t="s">
        <v>281</v>
      </c>
      <c r="F164" s="5" t="s">
        <v>828</v>
      </c>
      <c r="G164" s="5" t="s">
        <v>94</v>
      </c>
      <c r="H164" s="5" t="s">
        <v>785</v>
      </c>
      <c r="I164" s="5" t="s">
        <v>25</v>
      </c>
      <c r="J164" s="7" t="s">
        <v>853</v>
      </c>
    </row>
    <row r="165" spans="1:10" s="2" customFormat="1" ht="25" customHeight="1">
      <c r="A165" s="5" t="s">
        <v>829</v>
      </c>
      <c r="B165" s="6" t="s">
        <v>830</v>
      </c>
      <c r="C165" s="5" t="s">
        <v>831</v>
      </c>
      <c r="D165" s="5" t="s">
        <v>832</v>
      </c>
      <c r="E165" s="5" t="s">
        <v>831</v>
      </c>
      <c r="F165" s="5" t="s">
        <v>833</v>
      </c>
      <c r="G165" s="5" t="s">
        <v>834</v>
      </c>
      <c r="H165" s="5" t="s">
        <v>15</v>
      </c>
      <c r="I165" s="5" t="s">
        <v>25</v>
      </c>
      <c r="J165" s="7" t="s">
        <v>853</v>
      </c>
    </row>
    <row r="166" spans="1:10" s="2" customFormat="1" ht="25" customHeight="1">
      <c r="A166" s="5" t="s">
        <v>835</v>
      </c>
      <c r="B166" s="6" t="s">
        <v>836</v>
      </c>
      <c r="C166" s="5" t="s">
        <v>837</v>
      </c>
      <c r="D166" s="5" t="s">
        <v>838</v>
      </c>
      <c r="E166" s="5" t="s">
        <v>444</v>
      </c>
      <c r="F166" s="5" t="s">
        <v>839</v>
      </c>
      <c r="G166" s="5" t="s">
        <v>614</v>
      </c>
      <c r="H166" s="5" t="s">
        <v>840</v>
      </c>
      <c r="I166" s="5" t="s">
        <v>69</v>
      </c>
      <c r="J166" s="7" t="s">
        <v>853</v>
      </c>
    </row>
    <row r="167" spans="1:10" s="2" customFormat="1" ht="25" customHeight="1">
      <c r="A167" s="5" t="s">
        <v>841</v>
      </c>
      <c r="B167" s="6" t="s">
        <v>842</v>
      </c>
      <c r="C167" s="5" t="s">
        <v>14</v>
      </c>
      <c r="D167" s="5" t="s">
        <v>14</v>
      </c>
      <c r="E167" s="5" t="s">
        <v>702</v>
      </c>
      <c r="F167" s="5" t="s">
        <v>453</v>
      </c>
      <c r="G167" s="5" t="s">
        <v>14</v>
      </c>
      <c r="H167" s="5" t="s">
        <v>497</v>
      </c>
      <c r="I167" s="5" t="s">
        <v>16</v>
      </c>
      <c r="J167" s="7" t="s">
        <v>853</v>
      </c>
    </row>
    <row r="168" spans="1:10" s="2" customFormat="1" ht="25" customHeight="1">
      <c r="A168" s="5" t="s">
        <v>843</v>
      </c>
      <c r="B168" s="6" t="s">
        <v>844</v>
      </c>
      <c r="C168" s="5" t="s">
        <v>14</v>
      </c>
      <c r="D168" s="5" t="s">
        <v>14</v>
      </c>
      <c r="E168" s="5" t="s">
        <v>579</v>
      </c>
      <c r="F168" s="5" t="s">
        <v>713</v>
      </c>
      <c r="G168" s="5" t="s">
        <v>14</v>
      </c>
      <c r="H168" s="5" t="s">
        <v>497</v>
      </c>
      <c r="I168" s="5" t="s">
        <v>16</v>
      </c>
      <c r="J168" s="7" t="s">
        <v>853</v>
      </c>
    </row>
    <row r="169" spans="1:10" s="2" customFormat="1" ht="25" customHeight="1">
      <c r="A169" s="5" t="s">
        <v>845</v>
      </c>
      <c r="B169" s="6" t="s">
        <v>846</v>
      </c>
      <c r="C169" s="5" t="s">
        <v>645</v>
      </c>
      <c r="D169" s="5" t="s">
        <v>646</v>
      </c>
      <c r="E169" s="5" t="s">
        <v>594</v>
      </c>
      <c r="F169" s="5" t="s">
        <v>847</v>
      </c>
      <c r="G169" s="5" t="s">
        <v>848</v>
      </c>
      <c r="H169" s="5" t="s">
        <v>849</v>
      </c>
      <c r="I169" s="5" t="s">
        <v>649</v>
      </c>
      <c r="J169" s="7" t="s">
        <v>853</v>
      </c>
    </row>
    <row r="170" spans="1:10" s="2" customFormat="1" ht="25" customHeight="1">
      <c r="A170" s="5" t="s">
        <v>850</v>
      </c>
      <c r="B170" s="6" t="s">
        <v>851</v>
      </c>
      <c r="C170" s="5" t="s">
        <v>279</v>
      </c>
      <c r="D170" s="5" t="s">
        <v>280</v>
      </c>
      <c r="E170" s="5" t="s">
        <v>674</v>
      </c>
      <c r="F170" s="5" t="s">
        <v>282</v>
      </c>
      <c r="G170" s="5" t="s">
        <v>283</v>
      </c>
      <c r="H170" s="5" t="s">
        <v>125</v>
      </c>
      <c r="I170" s="5" t="s">
        <v>190</v>
      </c>
      <c r="J170" s="7" t="s">
        <v>853</v>
      </c>
    </row>
  </sheetData>
  <phoneticPr fontId="5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王丹丹</dc:creator>
  <cp:lastModifiedBy>PC</cp:lastModifiedBy>
  <dcterms:created xsi:type="dcterms:W3CDTF">2015-06-05T18:19:00Z</dcterms:created>
  <dcterms:modified xsi:type="dcterms:W3CDTF">2024-11-26T01:12:48Z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ECCDD2F07E5C4BA98E89E8D2BA4577C8_12</vt:lpwstr>
  </property>
  <property fmtid="{D5CDD505-2E9C-101B-9397-08002B2CF9AE}" pid="3" name="KSOProductBuildVer">
    <vt:lpwstr>2052-12.1.0.16929</vt:lpwstr>
  </property>
</Properties>
</file>